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30" windowHeight="17655"/>
  </bookViews>
  <sheets>
    <sheet name="Sheet1" sheetId="2" r:id="rId1"/>
    <sheet name="sheet2" sheetId="1" r:id="rId2"/>
  </sheets>
  <calcPr calcId="144525"/>
</workbook>
</file>

<file path=xl/sharedStrings.xml><?xml version="1.0" encoding="utf-8"?>
<sst xmlns="http://schemas.openxmlformats.org/spreadsheetml/2006/main" count="10260" uniqueCount="6337">
  <si>
    <t>date</t>
  </si>
  <si>
    <t>tourist</t>
  </si>
  <si>
    <t>time_idx</t>
  </si>
  <si>
    <t>pc_Jiuzhaigou</t>
  </si>
  <si>
    <t>mob_Jiuzhaigou</t>
  </si>
  <si>
    <t>pc_SichuanEpidemic</t>
  </si>
  <si>
    <t>mob_SichuanEpidemic</t>
  </si>
  <si>
    <t>weekday</t>
  </si>
  <si>
    <t>year</t>
  </si>
  <si>
    <t>month</t>
  </si>
  <si>
    <t>day</t>
  </si>
  <si>
    <t>destination</t>
  </si>
  <si>
    <t>Trend</t>
  </si>
  <si>
    <t>Seasonal</t>
  </si>
  <si>
    <t>Resid</t>
  </si>
  <si>
    <t>2020-04-01</t>
  </si>
  <si>
    <t>208</t>
  </si>
  <si>
    <t>388</t>
  </si>
  <si>
    <t>856</t>
  </si>
  <si>
    <t>271</t>
  </si>
  <si>
    <t>959</t>
  </si>
  <si>
    <t>Tuesday</t>
  </si>
  <si>
    <t>JiuZhaigou</t>
  </si>
  <si>
    <t>2020-04-02</t>
  </si>
  <si>
    <t>295</t>
  </si>
  <si>
    <t>445</t>
  </si>
  <si>
    <t>873</t>
  </si>
  <si>
    <t>243</t>
  </si>
  <si>
    <t>933</t>
  </si>
  <si>
    <t>Wednesday</t>
  </si>
  <si>
    <t>2020-04-03</t>
  </si>
  <si>
    <t>311</t>
  </si>
  <si>
    <t>333</t>
  </si>
  <si>
    <t>877</t>
  </si>
  <si>
    <t>201</t>
  </si>
  <si>
    <t>841</t>
  </si>
  <si>
    <t>Thursday</t>
  </si>
  <si>
    <t>2020-04-04</t>
  </si>
  <si>
    <t>528</t>
  </si>
  <si>
    <t>218</t>
  </si>
  <si>
    <t>945</t>
  </si>
  <si>
    <t>116</t>
  </si>
  <si>
    <t>886</t>
  </si>
  <si>
    <t>Friday</t>
  </si>
  <si>
    <t>2020-04-05</t>
  </si>
  <si>
    <t>2018</t>
  </si>
  <si>
    <t>180</t>
  </si>
  <si>
    <t>912</t>
  </si>
  <si>
    <t>106</t>
  </si>
  <si>
    <t>794</t>
  </si>
  <si>
    <t>Saturday</t>
  </si>
  <si>
    <t>2020-04-06</t>
  </si>
  <si>
    <t>508</t>
  </si>
  <si>
    <t>197</t>
  </si>
  <si>
    <t>878</t>
  </si>
  <si>
    <t>151</t>
  </si>
  <si>
    <t>798</t>
  </si>
  <si>
    <t>Sunday</t>
  </si>
  <si>
    <t>2020-04-07</t>
  </si>
  <si>
    <t>330</t>
  </si>
  <si>
    <t>324</t>
  </si>
  <si>
    <t>851</t>
  </si>
  <si>
    <t>179</t>
  </si>
  <si>
    <t>769</t>
  </si>
  <si>
    <t>Monday</t>
  </si>
  <si>
    <t>2020-04-08</t>
  </si>
  <si>
    <t>548</t>
  </si>
  <si>
    <t>302</t>
  </si>
  <si>
    <t>852</t>
  </si>
  <si>
    <t>159</t>
  </si>
  <si>
    <t>690</t>
  </si>
  <si>
    <t>2020-04-09</t>
  </si>
  <si>
    <t>537</t>
  </si>
  <si>
    <t>386</t>
  </si>
  <si>
    <t>862</t>
  </si>
  <si>
    <t>137</t>
  </si>
  <si>
    <t>641</t>
  </si>
  <si>
    <t>2020-04-10</t>
  </si>
  <si>
    <t>544</t>
  </si>
  <si>
    <t>343</t>
  </si>
  <si>
    <t>861</t>
  </si>
  <si>
    <t>142</t>
  </si>
  <si>
    <t>635</t>
  </si>
  <si>
    <t>2020-04-11</t>
  </si>
  <si>
    <t>1061</t>
  </si>
  <si>
    <t>226</t>
  </si>
  <si>
    <t>904</t>
  </si>
  <si>
    <t>123</t>
  </si>
  <si>
    <t>666</t>
  </si>
  <si>
    <t>2020-04-12</t>
  </si>
  <si>
    <t>613</t>
  </si>
  <si>
    <t>870</t>
  </si>
  <si>
    <t>120</t>
  </si>
  <si>
    <t>787</t>
  </si>
  <si>
    <t>2020-04-13</t>
  </si>
  <si>
    <t>578</t>
  </si>
  <si>
    <t>422</t>
  </si>
  <si>
    <t>860</t>
  </si>
  <si>
    <t>170</t>
  </si>
  <si>
    <t>849</t>
  </si>
  <si>
    <t>2020-04-14</t>
  </si>
  <si>
    <t>801</t>
  </si>
  <si>
    <t>354</t>
  </si>
  <si>
    <t>872</t>
  </si>
  <si>
    <t>2020-04-15</t>
  </si>
  <si>
    <t>980</t>
  </si>
  <si>
    <t>344</t>
  </si>
  <si>
    <t>880</t>
  </si>
  <si>
    <t>163</t>
  </si>
  <si>
    <t>662</t>
  </si>
  <si>
    <t>2020-04-16</t>
  </si>
  <si>
    <t>960</t>
  </si>
  <si>
    <t>335</t>
  </si>
  <si>
    <t>876</t>
  </si>
  <si>
    <t>642</t>
  </si>
  <si>
    <t>2020-04-17</t>
  </si>
  <si>
    <t>942</t>
  </si>
  <si>
    <t>395</t>
  </si>
  <si>
    <t>900</t>
  </si>
  <si>
    <t>150</t>
  </si>
  <si>
    <t>720</t>
  </si>
  <si>
    <t>2020-04-18</t>
  </si>
  <si>
    <t>1281</t>
  </si>
  <si>
    <t>910</t>
  </si>
  <si>
    <t>225</t>
  </si>
  <si>
    <t>1360</t>
  </si>
  <si>
    <t>2020-04-19</t>
  </si>
  <si>
    <t>1045</t>
  </si>
  <si>
    <t>202</t>
  </si>
  <si>
    <t>133</t>
  </si>
  <si>
    <t>855</t>
  </si>
  <si>
    <t>2020-04-20</t>
  </si>
  <si>
    <t>694</t>
  </si>
  <si>
    <t>409</t>
  </si>
  <si>
    <t>920</t>
  </si>
  <si>
    <t>193</t>
  </si>
  <si>
    <t>765</t>
  </si>
  <si>
    <t>2020-04-21</t>
  </si>
  <si>
    <t>729</t>
  </si>
  <si>
    <t>416</t>
  </si>
  <si>
    <t>913</t>
  </si>
  <si>
    <t>871</t>
  </si>
  <si>
    <t>2020-04-22</t>
  </si>
  <si>
    <t>499</t>
  </si>
  <si>
    <t>919</t>
  </si>
  <si>
    <t>144</t>
  </si>
  <si>
    <t>808</t>
  </si>
  <si>
    <t>2020-04-23</t>
  </si>
  <si>
    <t>827</t>
  </si>
  <si>
    <t>453</t>
  </si>
  <si>
    <t>918</t>
  </si>
  <si>
    <t>751</t>
  </si>
  <si>
    <t>2020-04-24</t>
  </si>
  <si>
    <t>1034</t>
  </si>
  <si>
    <t>454</t>
  </si>
  <si>
    <t>921</t>
  </si>
  <si>
    <t>161</t>
  </si>
  <si>
    <t>829</t>
  </si>
  <si>
    <t>2020-04-25</t>
  </si>
  <si>
    <t>1569</t>
  </si>
  <si>
    <t>281</t>
  </si>
  <si>
    <t>975</t>
  </si>
  <si>
    <t>101</t>
  </si>
  <si>
    <t>649</t>
  </si>
  <si>
    <t>2020-04-26</t>
  </si>
  <si>
    <t>1644</t>
  </si>
  <si>
    <t>595</t>
  </si>
  <si>
    <t>1029</t>
  </si>
  <si>
    <t>157</t>
  </si>
  <si>
    <t>709</t>
  </si>
  <si>
    <t>2020-04-27</t>
  </si>
  <si>
    <t>2336</t>
  </si>
  <si>
    <t>706</t>
  </si>
  <si>
    <t>1089</t>
  </si>
  <si>
    <t>152</t>
  </si>
  <si>
    <t>599</t>
  </si>
  <si>
    <t>2020-04-28</t>
  </si>
  <si>
    <t>2065</t>
  </si>
  <si>
    <t>707</t>
  </si>
  <si>
    <t>1148</t>
  </si>
  <si>
    <t>131</t>
  </si>
  <si>
    <t>556</t>
  </si>
  <si>
    <t>2020-04-29</t>
  </si>
  <si>
    <t>2270</t>
  </si>
  <si>
    <t>1437</t>
  </si>
  <si>
    <t>129</t>
  </si>
  <si>
    <t>550</t>
  </si>
  <si>
    <t>2020-04-30</t>
  </si>
  <si>
    <t>2192</t>
  </si>
  <si>
    <t>863</t>
  </si>
  <si>
    <t>1823</t>
  </si>
  <si>
    <t>139</t>
  </si>
  <si>
    <t>572</t>
  </si>
  <si>
    <t>2020-05-01</t>
  </si>
  <si>
    <t>3463</t>
  </si>
  <si>
    <t>366</t>
  </si>
  <si>
    <t>2161</t>
  </si>
  <si>
    <t>112</t>
  </si>
  <si>
    <t>2020-05-02</t>
  </si>
  <si>
    <t>9998</t>
  </si>
  <si>
    <t>355</t>
  </si>
  <si>
    <t>2225</t>
  </si>
  <si>
    <t>89</t>
  </si>
  <si>
    <t>770</t>
  </si>
  <si>
    <t>2020-05-03</t>
  </si>
  <si>
    <t>10000</t>
  </si>
  <si>
    <t>1885</t>
  </si>
  <si>
    <t>630</t>
  </si>
  <si>
    <t>2020-05-04</t>
  </si>
  <si>
    <t>6048</t>
  </si>
  <si>
    <t>357</t>
  </si>
  <si>
    <t>1591</t>
  </si>
  <si>
    <t>501</t>
  </si>
  <si>
    <t>2020-05-05</t>
  </si>
  <si>
    <t>1641</t>
  </si>
  <si>
    <t>279</t>
  </si>
  <si>
    <t>1160</t>
  </si>
  <si>
    <t>2020-05-06</t>
  </si>
  <si>
    <t>1247</t>
  </si>
  <si>
    <t>512</t>
  </si>
  <si>
    <t>946</t>
  </si>
  <si>
    <t>140</t>
  </si>
  <si>
    <t>413</t>
  </si>
  <si>
    <t>2020-05-07</t>
  </si>
  <si>
    <t>1616</t>
  </si>
  <si>
    <t>948</t>
  </si>
  <si>
    <t>83</t>
  </si>
  <si>
    <t>376</t>
  </si>
  <si>
    <t>2020-05-08</t>
  </si>
  <si>
    <t>1169</t>
  </si>
  <si>
    <t>456</t>
  </si>
  <si>
    <t>989</t>
  </si>
  <si>
    <t>97</t>
  </si>
  <si>
    <t>365</t>
  </si>
  <si>
    <t>2020-05-09</t>
  </si>
  <si>
    <t>1445</t>
  </si>
  <si>
    <t>364</t>
  </si>
  <si>
    <t>915</t>
  </si>
  <si>
    <t>110</t>
  </si>
  <si>
    <t>312</t>
  </si>
  <si>
    <t>2020-05-10</t>
  </si>
  <si>
    <t>1234</t>
  </si>
  <si>
    <t>236</t>
  </si>
  <si>
    <t>78</t>
  </si>
  <si>
    <t>2020-05-11</t>
  </si>
  <si>
    <t>1323</t>
  </si>
  <si>
    <t>911</t>
  </si>
  <si>
    <t>483</t>
  </si>
  <si>
    <t>2020-05-12</t>
  </si>
  <si>
    <t>1442</t>
  </si>
  <si>
    <t>447</t>
  </si>
  <si>
    <t>885</t>
  </si>
  <si>
    <t>2020-05-13</t>
  </si>
  <si>
    <t>1896</t>
  </si>
  <si>
    <t>405</t>
  </si>
  <si>
    <t>895</t>
  </si>
  <si>
    <t>125</t>
  </si>
  <si>
    <t>429</t>
  </si>
  <si>
    <t>2020-05-14</t>
  </si>
  <si>
    <t>2006</t>
  </si>
  <si>
    <t>380</t>
  </si>
  <si>
    <t>902</t>
  </si>
  <si>
    <t>104</t>
  </si>
  <si>
    <t>384</t>
  </si>
  <si>
    <t>2020-05-15</t>
  </si>
  <si>
    <t>1864</t>
  </si>
  <si>
    <t>397</t>
  </si>
  <si>
    <t>907</t>
  </si>
  <si>
    <t>95</t>
  </si>
  <si>
    <t>370</t>
  </si>
  <si>
    <t>2020-05-16</t>
  </si>
  <si>
    <t>4017</t>
  </si>
  <si>
    <t>219</t>
  </si>
  <si>
    <t>905</t>
  </si>
  <si>
    <t>87</t>
  </si>
  <si>
    <t>2020-05-17</t>
  </si>
  <si>
    <t>2104</t>
  </si>
  <si>
    <t>352</t>
  </si>
  <si>
    <t>2020-05-18</t>
  </si>
  <si>
    <t>1318</t>
  </si>
  <si>
    <t>385</t>
  </si>
  <si>
    <t>894</t>
  </si>
  <si>
    <t>374</t>
  </si>
  <si>
    <t>2020-05-19</t>
  </si>
  <si>
    <t>2315</t>
  </si>
  <si>
    <t>347</t>
  </si>
  <si>
    <t>899</t>
  </si>
  <si>
    <t>85</t>
  </si>
  <si>
    <t>307</t>
  </si>
  <si>
    <t>2020-05-20</t>
  </si>
  <si>
    <t>2646</t>
  </si>
  <si>
    <t>291</t>
  </si>
  <si>
    <t>2020-05-21</t>
  </si>
  <si>
    <t>2410</t>
  </si>
  <si>
    <t>391</t>
  </si>
  <si>
    <t>280</t>
  </si>
  <si>
    <t>2020-05-22</t>
  </si>
  <si>
    <t>2691</t>
  </si>
  <si>
    <t>934</t>
  </si>
  <si>
    <t>399</t>
  </si>
  <si>
    <t>992</t>
  </si>
  <si>
    <t>2020-05-23</t>
  </si>
  <si>
    <t>3682</t>
  </si>
  <si>
    <t>323</t>
  </si>
  <si>
    <t>964</t>
  </si>
  <si>
    <t>108</t>
  </si>
  <si>
    <t>539</t>
  </si>
  <si>
    <t>2020-05-24</t>
  </si>
  <si>
    <t>2231</t>
  </si>
  <si>
    <t>285</t>
  </si>
  <si>
    <t>958</t>
  </si>
  <si>
    <t>833</t>
  </si>
  <si>
    <t>2020-05-25</t>
  </si>
  <si>
    <t>1687</t>
  </si>
  <si>
    <t>577</t>
  </si>
  <si>
    <t>267</t>
  </si>
  <si>
    <t>906</t>
  </si>
  <si>
    <t>2020-05-26</t>
  </si>
  <si>
    <t>2282</t>
  </si>
  <si>
    <t>470</t>
  </si>
  <si>
    <t>591</t>
  </si>
  <si>
    <t>2020-05-27</t>
  </si>
  <si>
    <t>2603</t>
  </si>
  <si>
    <t>529</t>
  </si>
  <si>
    <t>956</t>
  </si>
  <si>
    <t>468</t>
  </si>
  <si>
    <t>2020-05-28</t>
  </si>
  <si>
    <t>2376</t>
  </si>
  <si>
    <t>403</t>
  </si>
  <si>
    <t>925</t>
  </si>
  <si>
    <t>127</t>
  </si>
  <si>
    <t>2020-05-29</t>
  </si>
  <si>
    <t>3649</t>
  </si>
  <si>
    <t>434</t>
  </si>
  <si>
    <t>360</t>
  </si>
  <si>
    <t>2020-05-30</t>
  </si>
  <si>
    <t>3715</t>
  </si>
  <si>
    <t>955</t>
  </si>
  <si>
    <t>464</t>
  </si>
  <si>
    <t>2020-05-31</t>
  </si>
  <si>
    <t>2466</t>
  </si>
  <si>
    <t>264</t>
  </si>
  <si>
    <t>957</t>
  </si>
  <si>
    <t>299</t>
  </si>
  <si>
    <t>2020-06-01</t>
  </si>
  <si>
    <t>1781</t>
  </si>
  <si>
    <t>389</t>
  </si>
  <si>
    <t>898</t>
  </si>
  <si>
    <t>631</t>
  </si>
  <si>
    <t>1635</t>
  </si>
  <si>
    <t>2020-06-02</t>
  </si>
  <si>
    <t>1940</t>
  </si>
  <si>
    <t>428</t>
  </si>
  <si>
    <t>914</t>
  </si>
  <si>
    <t>304</t>
  </si>
  <si>
    <t>2020-06-03</t>
  </si>
  <si>
    <t>3448</t>
  </si>
  <si>
    <t>423</t>
  </si>
  <si>
    <t>901</t>
  </si>
  <si>
    <t>176</t>
  </si>
  <si>
    <t>786</t>
  </si>
  <si>
    <t>2020-06-04</t>
  </si>
  <si>
    <t>3118</t>
  </si>
  <si>
    <t>433</t>
  </si>
  <si>
    <t>135</t>
  </si>
  <si>
    <t>2020-06-05</t>
  </si>
  <si>
    <t>3775</t>
  </si>
  <si>
    <t>172</t>
  </si>
  <si>
    <t>719</t>
  </si>
  <si>
    <t>2020-06-06</t>
  </si>
  <si>
    <t>3957</t>
  </si>
  <si>
    <t>270</t>
  </si>
  <si>
    <t>448</t>
  </si>
  <si>
    <t>2020-06-07</t>
  </si>
  <si>
    <t>3292</t>
  </si>
  <si>
    <t>253</t>
  </si>
  <si>
    <t>91</t>
  </si>
  <si>
    <t>430</t>
  </si>
  <si>
    <t>2020-06-08</t>
  </si>
  <si>
    <t>2584</t>
  </si>
  <si>
    <t>515</t>
  </si>
  <si>
    <t>209</t>
  </si>
  <si>
    <t>848</t>
  </si>
  <si>
    <t>2020-06-09</t>
  </si>
  <si>
    <t>3079</t>
  </si>
  <si>
    <t>417</t>
  </si>
  <si>
    <t>947</t>
  </si>
  <si>
    <t>200</t>
  </si>
  <si>
    <t>699</t>
  </si>
  <si>
    <t>2020-06-10</t>
  </si>
  <si>
    <t>4799</t>
  </si>
  <si>
    <t>490</t>
  </si>
  <si>
    <t>954</t>
  </si>
  <si>
    <t>586</t>
  </si>
  <si>
    <t>2020-06-11</t>
  </si>
  <si>
    <t>4721</t>
  </si>
  <si>
    <t>487</t>
  </si>
  <si>
    <t>2020-06-12</t>
  </si>
  <si>
    <t>4608</t>
  </si>
  <si>
    <t>473</t>
  </si>
  <si>
    <t>951</t>
  </si>
  <si>
    <t>121</t>
  </si>
  <si>
    <t>475</t>
  </si>
  <si>
    <t>2020-06-13</t>
  </si>
  <si>
    <t>7519</t>
  </si>
  <si>
    <t>950</t>
  </si>
  <si>
    <t>864</t>
  </si>
  <si>
    <t>2020-06-14</t>
  </si>
  <si>
    <t>4319</t>
  </si>
  <si>
    <t>239</t>
  </si>
  <si>
    <t>976</t>
  </si>
  <si>
    <t>923</t>
  </si>
  <si>
    <t>2020-06-15</t>
  </si>
  <si>
    <t>3175</t>
  </si>
  <si>
    <t>865</t>
  </si>
  <si>
    <t>2329</t>
  </si>
  <si>
    <t>2020-06-16</t>
  </si>
  <si>
    <t>4002</t>
  </si>
  <si>
    <t>929</t>
  </si>
  <si>
    <t>3071</t>
  </si>
  <si>
    <t>2020-06-17</t>
  </si>
  <si>
    <t>5717</t>
  </si>
  <si>
    <t>467</t>
  </si>
  <si>
    <t>884</t>
  </si>
  <si>
    <t>858</t>
  </si>
  <si>
    <t>2964</t>
  </si>
  <si>
    <t>2020-06-18</t>
  </si>
  <si>
    <t>4116</t>
  </si>
  <si>
    <t>392</t>
  </si>
  <si>
    <t>890</t>
  </si>
  <si>
    <t>476</t>
  </si>
  <si>
    <t>2212</t>
  </si>
  <si>
    <t>2020-06-19</t>
  </si>
  <si>
    <t>3604</t>
  </si>
  <si>
    <t>903</t>
  </si>
  <si>
    <t>592</t>
  </si>
  <si>
    <t>1961</t>
  </si>
  <si>
    <t>2020-06-20</t>
  </si>
  <si>
    <t>4586</t>
  </si>
  <si>
    <t>262</t>
  </si>
  <si>
    <t>250</t>
  </si>
  <si>
    <t>1331</t>
  </si>
  <si>
    <t>2020-06-21</t>
  </si>
  <si>
    <t>2884</t>
  </si>
  <si>
    <t>222</t>
  </si>
  <si>
    <t>999</t>
  </si>
  <si>
    <t>2020-06-22</t>
  </si>
  <si>
    <t>2739</t>
  </si>
  <si>
    <t>532</t>
  </si>
  <si>
    <t>938</t>
  </si>
  <si>
    <t>563</t>
  </si>
  <si>
    <t>1255</t>
  </si>
  <si>
    <t>2020-06-23</t>
  </si>
  <si>
    <t>555</t>
  </si>
  <si>
    <t>561</t>
  </si>
  <si>
    <t>1378</t>
  </si>
  <si>
    <t>2020-06-24</t>
  </si>
  <si>
    <t>2386</t>
  </si>
  <si>
    <t>684</t>
  </si>
  <si>
    <t>1222</t>
  </si>
  <si>
    <t>1096</t>
  </si>
  <si>
    <t>2020-06-25</t>
  </si>
  <si>
    <t>234</t>
  </si>
  <si>
    <t>1112</t>
  </si>
  <si>
    <t>146</t>
  </si>
  <si>
    <t>930</t>
  </si>
  <si>
    <t>2020-06-26</t>
  </si>
  <si>
    <t>5979</t>
  </si>
  <si>
    <t>231</t>
  </si>
  <si>
    <t>996</t>
  </si>
  <si>
    <t>2020-06-27</t>
  </si>
  <si>
    <t>2560</t>
  </si>
  <si>
    <t>969</t>
  </si>
  <si>
    <t>162</t>
  </si>
  <si>
    <t>888</t>
  </si>
  <si>
    <t>2020-06-28</t>
  </si>
  <si>
    <t>2115</t>
  </si>
  <si>
    <t>471</t>
  </si>
  <si>
    <t>257</t>
  </si>
  <si>
    <t>2020-06-29</t>
  </si>
  <si>
    <t>2064</t>
  </si>
  <si>
    <t>440</t>
  </si>
  <si>
    <t>889</t>
  </si>
  <si>
    <t>1016</t>
  </si>
  <si>
    <t>2020-06-30</t>
  </si>
  <si>
    <t>1854</t>
  </si>
  <si>
    <t>381</t>
  </si>
  <si>
    <t>891</t>
  </si>
  <si>
    <t>2020-07-01</t>
  </si>
  <si>
    <t>2274</t>
  </si>
  <si>
    <t>414</t>
  </si>
  <si>
    <t>874</t>
  </si>
  <si>
    <t>843</t>
  </si>
  <si>
    <t>2020-07-02</t>
  </si>
  <si>
    <t>2392</t>
  </si>
  <si>
    <t>850</t>
  </si>
  <si>
    <t>2020-07-03</t>
  </si>
  <si>
    <t>893</t>
  </si>
  <si>
    <t>166</t>
  </si>
  <si>
    <t>828</t>
  </si>
  <si>
    <t>2020-07-04</t>
  </si>
  <si>
    <t>2574</t>
  </si>
  <si>
    <t>688</t>
  </si>
  <si>
    <t>2020-07-05</t>
  </si>
  <si>
    <t>2813</t>
  </si>
  <si>
    <t>2020-07-06</t>
  </si>
  <si>
    <t>2650</t>
  </si>
  <si>
    <t>175</t>
  </si>
  <si>
    <t>782</t>
  </si>
  <si>
    <t>2020-07-07</t>
  </si>
  <si>
    <t>2945</t>
  </si>
  <si>
    <t>377</t>
  </si>
  <si>
    <t>194</t>
  </si>
  <si>
    <t>854</t>
  </si>
  <si>
    <t>2020-07-08</t>
  </si>
  <si>
    <t>3020</t>
  </si>
  <si>
    <t>896</t>
  </si>
  <si>
    <t>652</t>
  </si>
  <si>
    <t>2020-07-09</t>
  </si>
  <si>
    <t>3251</t>
  </si>
  <si>
    <t>394</t>
  </si>
  <si>
    <t>2020-07-10</t>
  </si>
  <si>
    <t>3176</t>
  </si>
  <si>
    <t>350</t>
  </si>
  <si>
    <t>173</t>
  </si>
  <si>
    <t>678</t>
  </si>
  <si>
    <t>2020-07-11</t>
  </si>
  <si>
    <t>3808</t>
  </si>
  <si>
    <t>260</t>
  </si>
  <si>
    <t>118</t>
  </si>
  <si>
    <t>604</t>
  </si>
  <si>
    <t>2020-07-12</t>
  </si>
  <si>
    <t>3791</t>
  </si>
  <si>
    <t>971</t>
  </si>
  <si>
    <t>99</t>
  </si>
  <si>
    <t>582</t>
  </si>
  <si>
    <t>2020-07-13</t>
  </si>
  <si>
    <t>3310</t>
  </si>
  <si>
    <t>372</t>
  </si>
  <si>
    <t>927</t>
  </si>
  <si>
    <t>571</t>
  </si>
  <si>
    <t>2020-07-14</t>
  </si>
  <si>
    <t>3644</t>
  </si>
  <si>
    <t>436</t>
  </si>
  <si>
    <t>506</t>
  </si>
  <si>
    <t>2020-07-15</t>
  </si>
  <si>
    <t>3928</t>
  </si>
  <si>
    <t>558</t>
  </si>
  <si>
    <t>2020-07-16</t>
  </si>
  <si>
    <t>3880</t>
  </si>
  <si>
    <t>607</t>
  </si>
  <si>
    <t>2020-07-17</t>
  </si>
  <si>
    <t>4867</t>
  </si>
  <si>
    <t>358</t>
  </si>
  <si>
    <t>158</t>
  </si>
  <si>
    <t>840</t>
  </si>
  <si>
    <t>2020-07-18</t>
  </si>
  <si>
    <t>4950</t>
  </si>
  <si>
    <t>242</t>
  </si>
  <si>
    <t>917</t>
  </si>
  <si>
    <t>757</t>
  </si>
  <si>
    <t>2020-07-19</t>
  </si>
  <si>
    <t>240</t>
  </si>
  <si>
    <t>632</t>
  </si>
  <si>
    <t>2020-07-20</t>
  </si>
  <si>
    <t>5221</t>
  </si>
  <si>
    <t>425</t>
  </si>
  <si>
    <t>247</t>
  </si>
  <si>
    <t>967</t>
  </si>
  <si>
    <t>2020-07-21</t>
  </si>
  <si>
    <t>5398</t>
  </si>
  <si>
    <t>939</t>
  </si>
  <si>
    <t>186</t>
  </si>
  <si>
    <t>2020-07-22</t>
  </si>
  <si>
    <t>6283</t>
  </si>
  <si>
    <t>155</t>
  </si>
  <si>
    <t>777</t>
  </si>
  <si>
    <t>2020-07-23</t>
  </si>
  <si>
    <t>5434</t>
  </si>
  <si>
    <t>459</t>
  </si>
  <si>
    <t>165</t>
  </si>
  <si>
    <t>736</t>
  </si>
  <si>
    <t>2020-07-24</t>
  </si>
  <si>
    <t>6243</t>
  </si>
  <si>
    <t>378</t>
  </si>
  <si>
    <t>651</t>
  </si>
  <si>
    <t>2020-07-25</t>
  </si>
  <si>
    <t>6082</t>
  </si>
  <si>
    <t>676</t>
  </si>
  <si>
    <t>2020-07-26</t>
  </si>
  <si>
    <t>6415</t>
  </si>
  <si>
    <t>1412</t>
  </si>
  <si>
    <t>628</t>
  </si>
  <si>
    <t>2020-07-27</t>
  </si>
  <si>
    <t>7911</t>
  </si>
  <si>
    <t>1110</t>
  </si>
  <si>
    <t>2020-07-28</t>
  </si>
  <si>
    <t>6985</t>
  </si>
  <si>
    <t>552</t>
  </si>
  <si>
    <t>205</t>
  </si>
  <si>
    <t>2020-07-29</t>
  </si>
  <si>
    <t>7622</t>
  </si>
  <si>
    <t>492</t>
  </si>
  <si>
    <t>177</t>
  </si>
  <si>
    <t>2020-07-30</t>
  </si>
  <si>
    <t>7153</t>
  </si>
  <si>
    <t>963</t>
  </si>
  <si>
    <t>857</t>
  </si>
  <si>
    <t>2020-07-31</t>
  </si>
  <si>
    <t>8296</t>
  </si>
  <si>
    <t>2020-08-01</t>
  </si>
  <si>
    <t>7792</t>
  </si>
  <si>
    <t>987</t>
  </si>
  <si>
    <t>716</t>
  </si>
  <si>
    <t>2020-08-02</t>
  </si>
  <si>
    <t>9101</t>
  </si>
  <si>
    <t>1095</t>
  </si>
  <si>
    <t>207</t>
  </si>
  <si>
    <t>1165</t>
  </si>
  <si>
    <t>2020-08-03</t>
  </si>
  <si>
    <t>9130</t>
  </si>
  <si>
    <t>557</t>
  </si>
  <si>
    <t>1119</t>
  </si>
  <si>
    <t>2020-08-04</t>
  </si>
  <si>
    <t>9825</t>
  </si>
  <si>
    <t>2020-08-05</t>
  </si>
  <si>
    <t>10908</t>
  </si>
  <si>
    <t>1150</t>
  </si>
  <si>
    <t>191</t>
  </si>
  <si>
    <t>2020-08-06</t>
  </si>
  <si>
    <t>10983</t>
  </si>
  <si>
    <t>554</t>
  </si>
  <si>
    <t>790</t>
  </si>
  <si>
    <t>2020-08-07</t>
  </si>
  <si>
    <t>13839</t>
  </si>
  <si>
    <t>1386</t>
  </si>
  <si>
    <t>859</t>
  </si>
  <si>
    <t>2020-08-08</t>
  </si>
  <si>
    <t>12453</t>
  </si>
  <si>
    <t>290</t>
  </si>
  <si>
    <t>1305</t>
  </si>
  <si>
    <t>114</t>
  </si>
  <si>
    <t>762</t>
  </si>
  <si>
    <t>2020-08-09</t>
  </si>
  <si>
    <t>15697</t>
  </si>
  <si>
    <t>310</t>
  </si>
  <si>
    <t>1283</t>
  </si>
  <si>
    <t>93</t>
  </si>
  <si>
    <t>708</t>
  </si>
  <si>
    <t>2020-08-10</t>
  </si>
  <si>
    <t>14629</t>
  </si>
  <si>
    <t>568</t>
  </si>
  <si>
    <t>1303</t>
  </si>
  <si>
    <t>940</t>
  </si>
  <si>
    <t>2020-08-11</t>
  </si>
  <si>
    <t>13198</t>
  </si>
  <si>
    <t>498</t>
  </si>
  <si>
    <t>1076</t>
  </si>
  <si>
    <t>2020-08-12</t>
  </si>
  <si>
    <t>12262</t>
  </si>
  <si>
    <t>493</t>
  </si>
  <si>
    <t>776</t>
  </si>
  <si>
    <t>2020-08-13</t>
  </si>
  <si>
    <t>10838</t>
  </si>
  <si>
    <t>2375</t>
  </si>
  <si>
    <t>818</t>
  </si>
  <si>
    <t>2020-08-14</t>
  </si>
  <si>
    <t>10690</t>
  </si>
  <si>
    <t>1235</t>
  </si>
  <si>
    <t>154</t>
  </si>
  <si>
    <t>853</t>
  </si>
  <si>
    <t>2020-08-15</t>
  </si>
  <si>
    <t>7818</t>
  </si>
  <si>
    <t>1065</t>
  </si>
  <si>
    <t>882</t>
  </si>
  <si>
    <t>2020-08-16</t>
  </si>
  <si>
    <t>6326</t>
  </si>
  <si>
    <t>245</t>
  </si>
  <si>
    <t>2020-08-17</t>
  </si>
  <si>
    <t>2179</t>
  </si>
  <si>
    <t>484</t>
  </si>
  <si>
    <t>204</t>
  </si>
  <si>
    <t>2020-08-18</t>
  </si>
  <si>
    <t>617</t>
  </si>
  <si>
    <t>1233</t>
  </si>
  <si>
    <t>653</t>
  </si>
  <si>
    <t>2020-08-19</t>
  </si>
  <si>
    <t>962</t>
  </si>
  <si>
    <t>2020-08-20</t>
  </si>
  <si>
    <t>190</t>
  </si>
  <si>
    <t>2020-08-21</t>
  </si>
  <si>
    <t>681</t>
  </si>
  <si>
    <t>2020-08-22</t>
  </si>
  <si>
    <t>2020-08-23</t>
  </si>
  <si>
    <t>1290</t>
  </si>
  <si>
    <t>216</t>
  </si>
  <si>
    <t>80</t>
  </si>
  <si>
    <t>478</t>
  </si>
  <si>
    <t>2020-08-24</t>
  </si>
  <si>
    <t>674</t>
  </si>
  <si>
    <t>2020-08-25</t>
  </si>
  <si>
    <t>2388</t>
  </si>
  <si>
    <t>431</t>
  </si>
  <si>
    <t>620</t>
  </si>
  <si>
    <t>2020-08-26</t>
  </si>
  <si>
    <t>3321</t>
  </si>
  <si>
    <t>2020-08-27</t>
  </si>
  <si>
    <t>3927</t>
  </si>
  <si>
    <t>443</t>
  </si>
  <si>
    <t>169</t>
  </si>
  <si>
    <t>783</t>
  </si>
  <si>
    <t>2020-08-28</t>
  </si>
  <si>
    <t>3598</t>
  </si>
  <si>
    <t>2020-08-29</t>
  </si>
  <si>
    <t>3300</t>
  </si>
  <si>
    <t>866</t>
  </si>
  <si>
    <t>2020-08-30</t>
  </si>
  <si>
    <t>2453</t>
  </si>
  <si>
    <t>213</t>
  </si>
  <si>
    <t>846</t>
  </si>
  <si>
    <t>609</t>
  </si>
  <si>
    <t>2020-08-31</t>
  </si>
  <si>
    <t>2815</t>
  </si>
  <si>
    <t>488</t>
  </si>
  <si>
    <t>2020-09-01</t>
  </si>
  <si>
    <t>2542</t>
  </si>
  <si>
    <t>458</t>
  </si>
  <si>
    <t>2020-09-02</t>
  </si>
  <si>
    <t>2895</t>
  </si>
  <si>
    <t>580</t>
  </si>
  <si>
    <t>603</t>
  </si>
  <si>
    <t>2020-09-03</t>
  </si>
  <si>
    <t>3729</t>
  </si>
  <si>
    <t>879</t>
  </si>
  <si>
    <t>2020-09-04</t>
  </si>
  <si>
    <t>4672</t>
  </si>
  <si>
    <t>881</t>
  </si>
  <si>
    <t>437</t>
  </si>
  <si>
    <t>2020-09-05</t>
  </si>
  <si>
    <t>6118</t>
  </si>
  <si>
    <t>259</t>
  </si>
  <si>
    <t>404</t>
  </si>
  <si>
    <t>2020-09-06</t>
  </si>
  <si>
    <t>6927</t>
  </si>
  <si>
    <t>432</t>
  </si>
  <si>
    <t>2020-09-07</t>
  </si>
  <si>
    <t>7301</t>
  </si>
  <si>
    <t>644</t>
  </si>
  <si>
    <t>551</t>
  </si>
  <si>
    <t>2020-09-08</t>
  </si>
  <si>
    <t>7696</t>
  </si>
  <si>
    <t>606</t>
  </si>
  <si>
    <t>2020-09-09</t>
  </si>
  <si>
    <t>8539</t>
  </si>
  <si>
    <t>575</t>
  </si>
  <si>
    <t>2020-09-10</t>
  </si>
  <si>
    <t>8082</t>
  </si>
  <si>
    <t>931</t>
  </si>
  <si>
    <t>2020-09-11</t>
  </si>
  <si>
    <t>9577</t>
  </si>
  <si>
    <t>412</t>
  </si>
  <si>
    <t>2020-09-12</t>
  </si>
  <si>
    <t>10301</t>
  </si>
  <si>
    <t>327</t>
  </si>
  <si>
    <t>2020-09-13</t>
  </si>
  <si>
    <t>9362</t>
  </si>
  <si>
    <t>321</t>
  </si>
  <si>
    <t>966</t>
  </si>
  <si>
    <t>2020-09-14</t>
  </si>
  <si>
    <t>10361</t>
  </si>
  <si>
    <t>637</t>
  </si>
  <si>
    <t>982</t>
  </si>
  <si>
    <t>2020-09-15</t>
  </si>
  <si>
    <t>10767</t>
  </si>
  <si>
    <t>671</t>
  </si>
  <si>
    <t>223</t>
  </si>
  <si>
    <t>2020-09-16</t>
  </si>
  <si>
    <t>11336</t>
  </si>
  <si>
    <t>597</t>
  </si>
  <si>
    <t>2020-09-17</t>
  </si>
  <si>
    <t>11654</t>
  </si>
  <si>
    <t>148</t>
  </si>
  <si>
    <t>667</t>
  </si>
  <si>
    <t>2020-09-18</t>
  </si>
  <si>
    <t>14034</t>
  </si>
  <si>
    <t>569</t>
  </si>
  <si>
    <t>1009</t>
  </si>
  <si>
    <t>584</t>
  </si>
  <si>
    <t>2020-09-19</t>
  </si>
  <si>
    <t>13272</t>
  </si>
  <si>
    <t>349</t>
  </si>
  <si>
    <t>1056</t>
  </si>
  <si>
    <t>924</t>
  </si>
  <si>
    <t>2020-09-20</t>
  </si>
  <si>
    <t>12607</t>
  </si>
  <si>
    <t>1108</t>
  </si>
  <si>
    <t>883</t>
  </si>
  <si>
    <t>2020-09-21</t>
  </si>
  <si>
    <t>14685</t>
  </si>
  <si>
    <t>1167</t>
  </si>
  <si>
    <t>229</t>
  </si>
  <si>
    <t>2020-09-22</t>
  </si>
  <si>
    <t>13981</t>
  </si>
  <si>
    <t>724</t>
  </si>
  <si>
    <t>2020-09-23</t>
  </si>
  <si>
    <t>14283</t>
  </si>
  <si>
    <t>627</t>
  </si>
  <si>
    <t>1128</t>
  </si>
  <si>
    <t>2020-09-24</t>
  </si>
  <si>
    <t>12641</t>
  </si>
  <si>
    <t>645</t>
  </si>
  <si>
    <t>293</t>
  </si>
  <si>
    <t>1098</t>
  </si>
  <si>
    <t>2020-09-25</t>
  </si>
  <si>
    <t>11471</t>
  </si>
  <si>
    <t>656</t>
  </si>
  <si>
    <t>1974</t>
  </si>
  <si>
    <t>2020-09-26</t>
  </si>
  <si>
    <t>9093</t>
  </si>
  <si>
    <t>1249</t>
  </si>
  <si>
    <t>329</t>
  </si>
  <si>
    <t>1817</t>
  </si>
  <si>
    <t>2020-09-27</t>
  </si>
  <si>
    <t>6587</t>
  </si>
  <si>
    <t>820</t>
  </si>
  <si>
    <t>1384</t>
  </si>
  <si>
    <t>583</t>
  </si>
  <si>
    <t>1595</t>
  </si>
  <si>
    <t>2020-09-28</t>
  </si>
  <si>
    <t>6272</t>
  </si>
  <si>
    <t>845</t>
  </si>
  <si>
    <t>1463</t>
  </si>
  <si>
    <t>2020-09-29</t>
  </si>
  <si>
    <t>5938</t>
  </si>
  <si>
    <t>1642</t>
  </si>
  <si>
    <t>450</t>
  </si>
  <si>
    <t>1062</t>
  </si>
  <si>
    <t>2020-09-30</t>
  </si>
  <si>
    <t>6565</t>
  </si>
  <si>
    <t>825</t>
  </si>
  <si>
    <t>1951</t>
  </si>
  <si>
    <t>274</t>
  </si>
  <si>
    <t>944</t>
  </si>
  <si>
    <t>2020-10-01</t>
  </si>
  <si>
    <t>7182</t>
  </si>
  <si>
    <t>309</t>
  </si>
  <si>
    <t>2356</t>
  </si>
  <si>
    <t>844</t>
  </si>
  <si>
    <t>2020-10-02</t>
  </si>
  <si>
    <t>22885</t>
  </si>
  <si>
    <t>2731</t>
  </si>
  <si>
    <t>2020-10-03</t>
  </si>
  <si>
    <t>22989</t>
  </si>
  <si>
    <t>2851</t>
  </si>
  <si>
    <t>2020-10-04</t>
  </si>
  <si>
    <t>22990</t>
  </si>
  <si>
    <t>2796</t>
  </si>
  <si>
    <t>102</t>
  </si>
  <si>
    <t>805</t>
  </si>
  <si>
    <t>2020-10-05</t>
  </si>
  <si>
    <t>23000</t>
  </si>
  <si>
    <t>2302</t>
  </si>
  <si>
    <t>2020-10-06</t>
  </si>
  <si>
    <t>22997</t>
  </si>
  <si>
    <t>1964</t>
  </si>
  <si>
    <t>2020-10-07</t>
  </si>
  <si>
    <t>10615</t>
  </si>
  <si>
    <t>1772</t>
  </si>
  <si>
    <t>2020-10-08</t>
  </si>
  <si>
    <t>7716</t>
  </si>
  <si>
    <t>1519</t>
  </si>
  <si>
    <t>749</t>
  </si>
  <si>
    <t>2020-10-09</t>
  </si>
  <si>
    <t>8340</t>
  </si>
  <si>
    <t>1289</t>
  </si>
  <si>
    <t>624</t>
  </si>
  <si>
    <t>2020-10-10</t>
  </si>
  <si>
    <t>7262</t>
  </si>
  <si>
    <t>496</t>
  </si>
  <si>
    <t>621</t>
  </si>
  <si>
    <t>2020-10-11</t>
  </si>
  <si>
    <t>9328</t>
  </si>
  <si>
    <t>994</t>
  </si>
  <si>
    <t>549</t>
  </si>
  <si>
    <t>2020-10-12</t>
  </si>
  <si>
    <t>12654</t>
  </si>
  <si>
    <t>518</t>
  </si>
  <si>
    <t>1032</t>
  </si>
  <si>
    <t>909</t>
  </si>
  <si>
    <t>2020-10-13</t>
  </si>
  <si>
    <t>13588</t>
  </si>
  <si>
    <t>535</t>
  </si>
  <si>
    <t>1005</t>
  </si>
  <si>
    <t>2020-10-14</t>
  </si>
  <si>
    <t>15958</t>
  </si>
  <si>
    <t>986</t>
  </si>
  <si>
    <t>187</t>
  </si>
  <si>
    <t>685</t>
  </si>
  <si>
    <t>2020-10-15</t>
  </si>
  <si>
    <t>14452</t>
  </si>
  <si>
    <t>530</t>
  </si>
  <si>
    <t>614</t>
  </si>
  <si>
    <t>2020-10-16</t>
  </si>
  <si>
    <t>15209</t>
  </si>
  <si>
    <t>581</t>
  </si>
  <si>
    <t>2020-10-17</t>
  </si>
  <si>
    <t>16169</t>
  </si>
  <si>
    <t>978</t>
  </si>
  <si>
    <t>2020-10-18</t>
  </si>
  <si>
    <t>14197</t>
  </si>
  <si>
    <t>997</t>
  </si>
  <si>
    <t>2020-10-19</t>
  </si>
  <si>
    <t>13978</t>
  </si>
  <si>
    <t>574</t>
  </si>
  <si>
    <t>1057</t>
  </si>
  <si>
    <t>400</t>
  </si>
  <si>
    <t>2020-10-20</t>
  </si>
  <si>
    <t>14583</t>
  </si>
  <si>
    <t>481</t>
  </si>
  <si>
    <t>998</t>
  </si>
  <si>
    <t>2020-10-21</t>
  </si>
  <si>
    <t>14859</t>
  </si>
  <si>
    <t>502</t>
  </si>
  <si>
    <t>408</t>
  </si>
  <si>
    <t>2020-10-22</t>
  </si>
  <si>
    <t>15096</t>
  </si>
  <si>
    <t>509</t>
  </si>
  <si>
    <t>346</t>
  </si>
  <si>
    <t>2020-10-23</t>
  </si>
  <si>
    <t>13104</t>
  </si>
  <si>
    <t>1000</t>
  </si>
  <si>
    <t>348</t>
  </si>
  <si>
    <t>2020-10-24</t>
  </si>
  <si>
    <t>13656</t>
  </si>
  <si>
    <t>1058</t>
  </si>
  <si>
    <t>2020-10-25</t>
  </si>
  <si>
    <t>9738</t>
  </si>
  <si>
    <t>1140</t>
  </si>
  <si>
    <t>426</t>
  </si>
  <si>
    <t>2020-10-26</t>
  </si>
  <si>
    <t>8361</t>
  </si>
  <si>
    <t>540</t>
  </si>
  <si>
    <t>1014</t>
  </si>
  <si>
    <t>2020-10-27</t>
  </si>
  <si>
    <t>9351</t>
  </si>
  <si>
    <t>457</t>
  </si>
  <si>
    <t>2020-10-28</t>
  </si>
  <si>
    <t>12325</t>
  </si>
  <si>
    <t>961</t>
  </si>
  <si>
    <t>2020-10-29</t>
  </si>
  <si>
    <t>10743</t>
  </si>
  <si>
    <t>2020-10-30</t>
  </si>
  <si>
    <t>9448</t>
  </si>
  <si>
    <t>993</t>
  </si>
  <si>
    <t>2020-10-31</t>
  </si>
  <si>
    <t>8976</t>
  </si>
  <si>
    <t>212</t>
  </si>
  <si>
    <t>663</t>
  </si>
  <si>
    <t>2020-11-01</t>
  </si>
  <si>
    <t>6063</t>
  </si>
  <si>
    <t>1002</t>
  </si>
  <si>
    <t>66</t>
  </si>
  <si>
    <t>446</t>
  </si>
  <si>
    <t>2020-11-02</t>
  </si>
  <si>
    <t>6663</t>
  </si>
  <si>
    <t>2020-11-03</t>
  </si>
  <si>
    <t>6645</t>
  </si>
  <si>
    <t>968</t>
  </si>
  <si>
    <t>2020-11-04</t>
  </si>
  <si>
    <t>6148</t>
  </si>
  <si>
    <t>2020-11-05</t>
  </si>
  <si>
    <t>6053</t>
  </si>
  <si>
    <t>2020-11-06</t>
  </si>
  <si>
    <t>6625</t>
  </si>
  <si>
    <t>2020-11-07</t>
  </si>
  <si>
    <t>8180</t>
  </si>
  <si>
    <t>953</t>
  </si>
  <si>
    <t>317</t>
  </si>
  <si>
    <t>2020-11-08</t>
  </si>
  <si>
    <t>5439</t>
  </si>
  <si>
    <t>2020-11-09</t>
  </si>
  <si>
    <t>6009</t>
  </si>
  <si>
    <t>442</t>
  </si>
  <si>
    <t>479</t>
  </si>
  <si>
    <t>2020-11-10</t>
  </si>
  <si>
    <t>5362</t>
  </si>
  <si>
    <t>402</t>
  </si>
  <si>
    <t>1047</t>
  </si>
  <si>
    <t>2020-11-11</t>
  </si>
  <si>
    <t>5529</t>
  </si>
  <si>
    <t>340</t>
  </si>
  <si>
    <t>2020-11-12</t>
  </si>
  <si>
    <t>5344</t>
  </si>
  <si>
    <t>2020-11-13</t>
  </si>
  <si>
    <t>4773</t>
  </si>
  <si>
    <t>1027</t>
  </si>
  <si>
    <t>2020-11-14</t>
  </si>
  <si>
    <t>5672</t>
  </si>
  <si>
    <t>469</t>
  </si>
  <si>
    <t>2020-11-15</t>
  </si>
  <si>
    <t>3308</t>
  </si>
  <si>
    <t>2020-11-16</t>
  </si>
  <si>
    <t>6537</t>
  </si>
  <si>
    <t>1328</t>
  </si>
  <si>
    <t>2020-11-17</t>
  </si>
  <si>
    <t>6878</t>
  </si>
  <si>
    <t>1468</t>
  </si>
  <si>
    <t>2020-11-18</t>
  </si>
  <si>
    <t>6879</t>
  </si>
  <si>
    <t>336</t>
  </si>
  <si>
    <t>2020-11-19</t>
  </si>
  <si>
    <t>4921</t>
  </si>
  <si>
    <t>928</t>
  </si>
  <si>
    <t>220</t>
  </si>
  <si>
    <t>2020-11-20</t>
  </si>
  <si>
    <t>4182</t>
  </si>
  <si>
    <t>2020-11-21</t>
  </si>
  <si>
    <t>5332</t>
  </si>
  <si>
    <t>211</t>
  </si>
  <si>
    <t>2020-11-22</t>
  </si>
  <si>
    <t>3993</t>
  </si>
  <si>
    <t>2020-11-23</t>
  </si>
  <si>
    <t>3365</t>
  </si>
  <si>
    <t>2020-11-24</t>
  </si>
  <si>
    <t>2855</t>
  </si>
  <si>
    <t>875</t>
  </si>
  <si>
    <t>2020-11-25</t>
  </si>
  <si>
    <t>3418</t>
  </si>
  <si>
    <t>743</t>
  </si>
  <si>
    <t>2020-11-26</t>
  </si>
  <si>
    <t>2539</t>
  </si>
  <si>
    <t>341</t>
  </si>
  <si>
    <t>182</t>
  </si>
  <si>
    <t>837</t>
  </si>
  <si>
    <t>2020-11-27</t>
  </si>
  <si>
    <t>2531</t>
  </si>
  <si>
    <t>318</t>
  </si>
  <si>
    <t>869</t>
  </si>
  <si>
    <t>726</t>
  </si>
  <si>
    <t>2020-11-28</t>
  </si>
  <si>
    <t>3528</t>
  </si>
  <si>
    <t>756</t>
  </si>
  <si>
    <t>2020-11-29</t>
  </si>
  <si>
    <t>2172</t>
  </si>
  <si>
    <t>215</t>
  </si>
  <si>
    <t>761</t>
  </si>
  <si>
    <t>2020-11-30</t>
  </si>
  <si>
    <t>1585</t>
  </si>
  <si>
    <t>361</t>
  </si>
  <si>
    <t>2020-12-01</t>
  </si>
  <si>
    <t>727</t>
  </si>
  <si>
    <t>2020-12-02</t>
  </si>
  <si>
    <t>1502</t>
  </si>
  <si>
    <t>560</t>
  </si>
  <si>
    <t>2020-12-03</t>
  </si>
  <si>
    <t>1402</t>
  </si>
  <si>
    <t>847</t>
  </si>
  <si>
    <t>2020-12-04</t>
  </si>
  <si>
    <t>1546</t>
  </si>
  <si>
    <t>2020-12-05</t>
  </si>
  <si>
    <t>1727</t>
  </si>
  <si>
    <t>842</t>
  </si>
  <si>
    <t>2020-12-06</t>
  </si>
  <si>
    <t>1513</t>
  </si>
  <si>
    <t>82</t>
  </si>
  <si>
    <t>504</t>
  </si>
  <si>
    <t>2020-12-07</t>
  </si>
  <si>
    <t>1845</t>
  </si>
  <si>
    <t>3390</t>
  </si>
  <si>
    <t>2020-12-08</t>
  </si>
  <si>
    <t>332</t>
  </si>
  <si>
    <t>12525</t>
  </si>
  <si>
    <t>2020-12-09</t>
  </si>
  <si>
    <t>1399</t>
  </si>
  <si>
    <t>692</t>
  </si>
  <si>
    <t>2660</t>
  </si>
  <si>
    <t>9306</t>
  </si>
  <si>
    <t>2020-12-10</t>
  </si>
  <si>
    <t>288</t>
  </si>
  <si>
    <t>646</t>
  </si>
  <si>
    <t>1145</t>
  </si>
  <si>
    <t>5739</t>
  </si>
  <si>
    <t>2020-12-11</t>
  </si>
  <si>
    <t>616</t>
  </si>
  <si>
    <t>610</t>
  </si>
  <si>
    <t>6073</t>
  </si>
  <si>
    <t>2020-12-12</t>
  </si>
  <si>
    <t>567</t>
  </si>
  <si>
    <t>4595</t>
  </si>
  <si>
    <t>2020-12-13</t>
  </si>
  <si>
    <t>5116</t>
  </si>
  <si>
    <t>2020-12-14</t>
  </si>
  <si>
    <t>258</t>
  </si>
  <si>
    <t>4438</t>
  </si>
  <si>
    <t>2020-12-15</t>
  </si>
  <si>
    <t>2350</t>
  </si>
  <si>
    <t>6926</t>
  </si>
  <si>
    <t>2020-12-16</t>
  </si>
  <si>
    <t>308</t>
  </si>
  <si>
    <t>995</t>
  </si>
  <si>
    <t>4500</t>
  </si>
  <si>
    <t>2020-12-17</t>
  </si>
  <si>
    <t>3657</t>
  </si>
  <si>
    <t>2020-12-18</t>
  </si>
  <si>
    <t>188</t>
  </si>
  <si>
    <t>1109</t>
  </si>
  <si>
    <t>4186</t>
  </si>
  <si>
    <t>2020-12-19</t>
  </si>
  <si>
    <t>717</t>
  </si>
  <si>
    <t>2597</t>
  </si>
  <si>
    <t>2020-12-20</t>
  </si>
  <si>
    <t>272</t>
  </si>
  <si>
    <t>687</t>
  </si>
  <si>
    <t>2209</t>
  </si>
  <si>
    <t>2020-12-21</t>
  </si>
  <si>
    <t>230</t>
  </si>
  <si>
    <t>2035</t>
  </si>
  <si>
    <t>2020-12-22</t>
  </si>
  <si>
    <t>775</t>
  </si>
  <si>
    <t>1989</t>
  </si>
  <si>
    <t>2020-12-23</t>
  </si>
  <si>
    <t>273</t>
  </si>
  <si>
    <t>605</t>
  </si>
  <si>
    <t>1887</t>
  </si>
  <si>
    <t>2020-12-24</t>
  </si>
  <si>
    <t>1530</t>
  </si>
  <si>
    <t>2020-12-25</t>
  </si>
  <si>
    <t>255</t>
  </si>
  <si>
    <t>251</t>
  </si>
  <si>
    <t>643</t>
  </si>
  <si>
    <t>524</t>
  </si>
  <si>
    <t>1462</t>
  </si>
  <si>
    <t>2020-12-26</t>
  </si>
  <si>
    <t>733</t>
  </si>
  <si>
    <t>313</t>
  </si>
  <si>
    <t>1479</t>
  </si>
  <si>
    <t>2020-12-27</t>
  </si>
  <si>
    <t>198</t>
  </si>
  <si>
    <t>839</t>
  </si>
  <si>
    <t>237</t>
  </si>
  <si>
    <t>1337</t>
  </si>
  <si>
    <t>2020-12-28</t>
  </si>
  <si>
    <t>465</t>
  </si>
  <si>
    <t>566</t>
  </si>
  <si>
    <t>1448</t>
  </si>
  <si>
    <t>2020-12-29</t>
  </si>
  <si>
    <t>2020-12-30</t>
  </si>
  <si>
    <t>1072</t>
  </si>
  <si>
    <t>2020-12-31</t>
  </si>
  <si>
    <t>988</t>
  </si>
  <si>
    <t>2021-01-01</t>
  </si>
  <si>
    <t>974</t>
  </si>
  <si>
    <t>2021-01-02</t>
  </si>
  <si>
    <t>1838</t>
  </si>
  <si>
    <t>2021-01-03</t>
  </si>
  <si>
    <t>2021-01-04</t>
  </si>
  <si>
    <t>633</t>
  </si>
  <si>
    <t>1317</t>
  </si>
  <si>
    <t>2021-01-05</t>
  </si>
  <si>
    <t>1450</t>
  </si>
  <si>
    <t>2021-01-06</t>
  </si>
  <si>
    <t>1903</t>
  </si>
  <si>
    <t>2021-01-07</t>
  </si>
  <si>
    <t>991</t>
  </si>
  <si>
    <t>779</t>
  </si>
  <si>
    <t>2019</t>
  </si>
  <si>
    <t>2021-01-08</t>
  </si>
  <si>
    <t>296</t>
  </si>
  <si>
    <t>1067</t>
  </si>
  <si>
    <t>1813</t>
  </si>
  <si>
    <t>2021-01-09</t>
  </si>
  <si>
    <t>1030</t>
  </si>
  <si>
    <t>1706</t>
  </si>
  <si>
    <t>2021-01-10</t>
  </si>
  <si>
    <t>1527</t>
  </si>
  <si>
    <t>2021-01-11</t>
  </si>
  <si>
    <t>316</t>
  </si>
  <si>
    <t>682</t>
  </si>
  <si>
    <t>1551</t>
  </si>
  <si>
    <t>2021-01-12</t>
  </si>
  <si>
    <t>664</t>
  </si>
  <si>
    <t>1653</t>
  </si>
  <si>
    <t>2021-01-13</t>
  </si>
  <si>
    <t>763</t>
  </si>
  <si>
    <t>1777</t>
  </si>
  <si>
    <t>2021-01-14</t>
  </si>
  <si>
    <t>331</t>
  </si>
  <si>
    <t>867</t>
  </si>
  <si>
    <t>1745</t>
  </si>
  <si>
    <t>2021-01-15</t>
  </si>
  <si>
    <t>732</t>
  </si>
  <si>
    <t>1962</t>
  </si>
  <si>
    <t>2021-01-16</t>
  </si>
  <si>
    <t>1911</t>
  </si>
  <si>
    <t>2021-01-17</t>
  </si>
  <si>
    <t>926</t>
  </si>
  <si>
    <t>1655</t>
  </si>
  <si>
    <t>2021-01-18</t>
  </si>
  <si>
    <t>130</t>
  </si>
  <si>
    <t>634</t>
  </si>
  <si>
    <t>1602</t>
  </si>
  <si>
    <t>2021-01-19</t>
  </si>
  <si>
    <t>171</t>
  </si>
  <si>
    <t>254</t>
  </si>
  <si>
    <t>2021-01-20</t>
  </si>
  <si>
    <t>168</t>
  </si>
  <si>
    <t>287</t>
  </si>
  <si>
    <t>2177</t>
  </si>
  <si>
    <t>2021-01-21</t>
  </si>
  <si>
    <t>1345</t>
  </si>
  <si>
    <t>2021-01-22</t>
  </si>
  <si>
    <t>1270</t>
  </si>
  <si>
    <t>2021-01-23</t>
  </si>
  <si>
    <t>2021-01-24</t>
  </si>
  <si>
    <t>248</t>
  </si>
  <si>
    <t>1610</t>
  </si>
  <si>
    <t>2021-01-25</t>
  </si>
  <si>
    <t>1079</t>
  </si>
  <si>
    <t>2021-01-26</t>
  </si>
  <si>
    <t>2021-01-27</t>
  </si>
  <si>
    <t>1022</t>
  </si>
  <si>
    <t>2021-01-28</t>
  </si>
  <si>
    <t>952</t>
  </si>
  <si>
    <t>2021-01-29</t>
  </si>
  <si>
    <t>174</t>
  </si>
  <si>
    <t>2021-01-30</t>
  </si>
  <si>
    <t>916</t>
  </si>
  <si>
    <t>2021-01-31</t>
  </si>
  <si>
    <t>192</t>
  </si>
  <si>
    <t>2021-02-01</t>
  </si>
  <si>
    <t>2021-02-02</t>
  </si>
  <si>
    <t>233</t>
  </si>
  <si>
    <t>868</t>
  </si>
  <si>
    <t>2021-02-03</t>
  </si>
  <si>
    <t>314</t>
  </si>
  <si>
    <t>702</t>
  </si>
  <si>
    <t>937</t>
  </si>
  <si>
    <t>2021-02-04</t>
  </si>
  <si>
    <t>275</t>
  </si>
  <si>
    <t>195</t>
  </si>
  <si>
    <t>2021-02-05</t>
  </si>
  <si>
    <t>184</t>
  </si>
  <si>
    <t>2021-02-06</t>
  </si>
  <si>
    <t>680</t>
  </si>
  <si>
    <t>2021-02-07</t>
  </si>
  <si>
    <t>565</t>
  </si>
  <si>
    <t>2021-02-08</t>
  </si>
  <si>
    <t>278</t>
  </si>
  <si>
    <t>2021-02-09</t>
  </si>
  <si>
    <t>451</t>
  </si>
  <si>
    <t>695</t>
  </si>
  <si>
    <t>2021-02-10</t>
  </si>
  <si>
    <t>2021-02-11</t>
  </si>
  <si>
    <t>2021-02-12</t>
  </si>
  <si>
    <t>701</t>
  </si>
  <si>
    <t>2021-02-13</t>
  </si>
  <si>
    <t>3078</t>
  </si>
  <si>
    <t>1018</t>
  </si>
  <si>
    <t>547</t>
  </si>
  <si>
    <t>2021-02-14</t>
  </si>
  <si>
    <t>5738</t>
  </si>
  <si>
    <t>2021-02-15</t>
  </si>
  <si>
    <t>4806</t>
  </si>
  <si>
    <t>74</t>
  </si>
  <si>
    <t>2021-02-16</t>
  </si>
  <si>
    <t>3866</t>
  </si>
  <si>
    <t>2021-02-17</t>
  </si>
  <si>
    <t>2689</t>
  </si>
  <si>
    <t>1300</t>
  </si>
  <si>
    <t>611</t>
  </si>
  <si>
    <t>2021-02-18</t>
  </si>
  <si>
    <t>2675</t>
  </si>
  <si>
    <t>660</t>
  </si>
  <si>
    <t>2021-02-19</t>
  </si>
  <si>
    <t>2119</t>
  </si>
  <si>
    <t>256</t>
  </si>
  <si>
    <t>482</t>
  </si>
  <si>
    <t>2021-02-20</t>
  </si>
  <si>
    <t>1908</t>
  </si>
  <si>
    <t>618</t>
  </si>
  <si>
    <t>2021-02-21</t>
  </si>
  <si>
    <t>1654</t>
  </si>
  <si>
    <t>2021-02-22</t>
  </si>
  <si>
    <t>1535</t>
  </si>
  <si>
    <t>673</t>
  </si>
  <si>
    <t>2021-02-23</t>
  </si>
  <si>
    <t>1370</t>
  </si>
  <si>
    <t>420</t>
  </si>
  <si>
    <t>521</t>
  </si>
  <si>
    <t>2021-02-24</t>
  </si>
  <si>
    <t>1593</t>
  </si>
  <si>
    <t>2021-02-25</t>
  </si>
  <si>
    <t>1106</t>
  </si>
  <si>
    <t>2021-02-26</t>
  </si>
  <si>
    <t>441</t>
  </si>
  <si>
    <t>2021-02-27</t>
  </si>
  <si>
    <t>461</t>
  </si>
  <si>
    <t>2021-02-28</t>
  </si>
  <si>
    <t>559</t>
  </si>
  <si>
    <t>337</t>
  </si>
  <si>
    <t>2021-03-01</t>
  </si>
  <si>
    <t>326</t>
  </si>
  <si>
    <t>2021-03-02</t>
  </si>
  <si>
    <t>590</t>
  </si>
  <si>
    <t>737</t>
  </si>
  <si>
    <t>2021-03-03</t>
  </si>
  <si>
    <t>722</t>
  </si>
  <si>
    <t>2021-03-04</t>
  </si>
  <si>
    <t>1070</t>
  </si>
  <si>
    <t>305</t>
  </si>
  <si>
    <t>2021-03-05</t>
  </si>
  <si>
    <t>1028</t>
  </si>
  <si>
    <t>2021-03-06</t>
  </si>
  <si>
    <t>2547</t>
  </si>
  <si>
    <t>387</t>
  </si>
  <si>
    <t>2021-03-07</t>
  </si>
  <si>
    <t>2629</t>
  </si>
  <si>
    <t>2021-03-08</t>
  </si>
  <si>
    <t>2283</t>
  </si>
  <si>
    <t>803</t>
  </si>
  <si>
    <t>536</t>
  </si>
  <si>
    <t>2021-03-09</t>
  </si>
  <si>
    <t>363</t>
  </si>
  <si>
    <t>2021-03-10</t>
  </si>
  <si>
    <t>2873</t>
  </si>
  <si>
    <t>830</t>
  </si>
  <si>
    <t>419</t>
  </si>
  <si>
    <t>2021-03-11</t>
  </si>
  <si>
    <t>3048</t>
  </si>
  <si>
    <t>802</t>
  </si>
  <si>
    <t>472</t>
  </si>
  <si>
    <t>2021-03-12</t>
  </si>
  <si>
    <t>3399</t>
  </si>
  <si>
    <t>2021-03-13</t>
  </si>
  <si>
    <t>4109</t>
  </si>
  <si>
    <t>2021-03-14</t>
  </si>
  <si>
    <t>3651</t>
  </si>
  <si>
    <t>2021-03-15</t>
  </si>
  <si>
    <t>4568</t>
  </si>
  <si>
    <t>2021-03-16</t>
  </si>
  <si>
    <t>3933</t>
  </si>
  <si>
    <t>2021-03-17</t>
  </si>
  <si>
    <t>5027</t>
  </si>
  <si>
    <t>2021-03-18</t>
  </si>
  <si>
    <t>4641</t>
  </si>
  <si>
    <t>342</t>
  </si>
  <si>
    <t>2021-03-19</t>
  </si>
  <si>
    <t>6100</t>
  </si>
  <si>
    <t>2021-03-20</t>
  </si>
  <si>
    <t>6858</t>
  </si>
  <si>
    <t>2021-03-21</t>
  </si>
  <si>
    <t>6568</t>
  </si>
  <si>
    <t>2021-03-22</t>
  </si>
  <si>
    <t>6828</t>
  </si>
  <si>
    <t>2021-03-23</t>
  </si>
  <si>
    <t>7268</t>
  </si>
  <si>
    <t>2021-03-24</t>
  </si>
  <si>
    <t>7777</t>
  </si>
  <si>
    <t>2021-03-25</t>
  </si>
  <si>
    <t>6720</t>
  </si>
  <si>
    <t>2021-03-26</t>
  </si>
  <si>
    <t>7479</t>
  </si>
  <si>
    <t>2021-03-27</t>
  </si>
  <si>
    <t>8755</t>
  </si>
  <si>
    <t>2021-03-28</t>
  </si>
  <si>
    <t>8026</t>
  </si>
  <si>
    <t>2021-03-29</t>
  </si>
  <si>
    <t>5888</t>
  </si>
  <si>
    <t>932</t>
  </si>
  <si>
    <t>2021-03-30</t>
  </si>
  <si>
    <t>6896</t>
  </si>
  <si>
    <t>2021-03-31</t>
  </si>
  <si>
    <t>7001</t>
  </si>
  <si>
    <t>519</t>
  </si>
  <si>
    <t>480</t>
  </si>
  <si>
    <t>2021-04-01</t>
  </si>
  <si>
    <t>3569</t>
  </si>
  <si>
    <t>585</t>
  </si>
  <si>
    <t>2021-04-02</t>
  </si>
  <si>
    <t>4282</t>
  </si>
  <si>
    <t>689</t>
  </si>
  <si>
    <t>2021-04-03</t>
  </si>
  <si>
    <t>4655</t>
  </si>
  <si>
    <t>1492</t>
  </si>
  <si>
    <t>460</t>
  </si>
  <si>
    <t>2021-04-04</t>
  </si>
  <si>
    <t>11568</t>
  </si>
  <si>
    <t>1452</t>
  </si>
  <si>
    <t>2021-04-05</t>
  </si>
  <si>
    <t>4524</t>
  </si>
  <si>
    <t>2021-04-06</t>
  </si>
  <si>
    <t>4346</t>
  </si>
  <si>
    <t>600</t>
  </si>
  <si>
    <t>1135</t>
  </si>
  <si>
    <t>2021-04-07</t>
  </si>
  <si>
    <t>5594</t>
  </si>
  <si>
    <t>525</t>
  </si>
  <si>
    <t>2021-04-08</t>
  </si>
  <si>
    <t>5850</t>
  </si>
  <si>
    <t>943</t>
  </si>
  <si>
    <t>367</t>
  </si>
  <si>
    <t>2021-04-09</t>
  </si>
  <si>
    <t>9100</t>
  </si>
  <si>
    <t>300</t>
  </si>
  <si>
    <t>2021-04-10</t>
  </si>
  <si>
    <t>10149</t>
  </si>
  <si>
    <t>269</t>
  </si>
  <si>
    <t>2021-04-11</t>
  </si>
  <si>
    <t>10224</t>
  </si>
  <si>
    <t>2021-04-12</t>
  </si>
  <si>
    <t>11896</t>
  </si>
  <si>
    <t>983</t>
  </si>
  <si>
    <t>351</t>
  </si>
  <si>
    <t>2021-04-13</t>
  </si>
  <si>
    <t>11053</t>
  </si>
  <si>
    <t>589</t>
  </si>
  <si>
    <t>1053</t>
  </si>
  <si>
    <t>2021-04-14</t>
  </si>
  <si>
    <t>14028</t>
  </si>
  <si>
    <t>990</t>
  </si>
  <si>
    <t>345</t>
  </si>
  <si>
    <t>2021-04-15</t>
  </si>
  <si>
    <t>12278</t>
  </si>
  <si>
    <t>1013</t>
  </si>
  <si>
    <t>2021-04-16</t>
  </si>
  <si>
    <t>12463</t>
  </si>
  <si>
    <t>507</t>
  </si>
  <si>
    <t>1144</t>
  </si>
  <si>
    <t>2021-04-17</t>
  </si>
  <si>
    <t>13906</t>
  </si>
  <si>
    <t>2021-04-18</t>
  </si>
  <si>
    <t>14079</t>
  </si>
  <si>
    <t>1147</t>
  </si>
  <si>
    <t>68</t>
  </si>
  <si>
    <t>2021-04-19</t>
  </si>
  <si>
    <t>12548</t>
  </si>
  <si>
    <t>1120</t>
  </si>
  <si>
    <t>2021-04-20</t>
  </si>
  <si>
    <t>11978</t>
  </si>
  <si>
    <t>564</t>
  </si>
  <si>
    <t>1187</t>
  </si>
  <si>
    <t>2021-04-21</t>
  </si>
  <si>
    <t>15557</t>
  </si>
  <si>
    <t>1198</t>
  </si>
  <si>
    <t>2021-04-22</t>
  </si>
  <si>
    <t>15660</t>
  </si>
  <si>
    <t>622</t>
  </si>
  <si>
    <t>2021-04-23</t>
  </si>
  <si>
    <t>14041</t>
  </si>
  <si>
    <t>533</t>
  </si>
  <si>
    <t>1265</t>
  </si>
  <si>
    <t>2021-04-24</t>
  </si>
  <si>
    <t>15764</t>
  </si>
  <si>
    <t>1401</t>
  </si>
  <si>
    <t>298</t>
  </si>
  <si>
    <t>2021-04-25</t>
  </si>
  <si>
    <t>13117</t>
  </si>
  <si>
    <t>766</t>
  </si>
  <si>
    <t>1656</t>
  </si>
  <si>
    <t>277</t>
  </si>
  <si>
    <t>2021-04-26</t>
  </si>
  <si>
    <t>12768</t>
  </si>
  <si>
    <t>738</t>
  </si>
  <si>
    <t>1589</t>
  </si>
  <si>
    <t>359</t>
  </si>
  <si>
    <t>2021-04-27</t>
  </si>
  <si>
    <t>9303</t>
  </si>
  <si>
    <t>665</t>
  </si>
  <si>
    <t>1615</t>
  </si>
  <si>
    <t>2021-04-28</t>
  </si>
  <si>
    <t>8597</t>
  </si>
  <si>
    <t>1435</t>
  </si>
  <si>
    <t>2021-04-29</t>
  </si>
  <si>
    <t>9091</t>
  </si>
  <si>
    <t>696</t>
  </si>
  <si>
    <t>1819</t>
  </si>
  <si>
    <t>2021-04-30</t>
  </si>
  <si>
    <t>9445</t>
  </si>
  <si>
    <t>2226</t>
  </si>
  <si>
    <t>2021-05-01</t>
  </si>
  <si>
    <t>12489</t>
  </si>
  <si>
    <t>2919</t>
  </si>
  <si>
    <t>64</t>
  </si>
  <si>
    <t>411</t>
  </si>
  <si>
    <t>2021-05-02</t>
  </si>
  <si>
    <t>30000</t>
  </si>
  <si>
    <t>2903</t>
  </si>
  <si>
    <t>2021-05-03</t>
  </si>
  <si>
    <t>2564</t>
  </si>
  <si>
    <t>379</t>
  </si>
  <si>
    <t>2021-05-04</t>
  </si>
  <si>
    <t>19021</t>
  </si>
  <si>
    <t>276</t>
  </si>
  <si>
    <t>2207</t>
  </si>
  <si>
    <t>2021-05-05</t>
  </si>
  <si>
    <t>6566</t>
  </si>
  <si>
    <t>2021-05-06</t>
  </si>
  <si>
    <t>7109</t>
  </si>
  <si>
    <t>1428</t>
  </si>
  <si>
    <t>2021-05-07</t>
  </si>
  <si>
    <t>6805</t>
  </si>
  <si>
    <t>1177</t>
  </si>
  <si>
    <t>2021-05-08</t>
  </si>
  <si>
    <t>8005</t>
  </si>
  <si>
    <t>1074</t>
  </si>
  <si>
    <t>2021-05-09</t>
  </si>
  <si>
    <t>9793</t>
  </si>
  <si>
    <t>72</t>
  </si>
  <si>
    <t>2021-05-10</t>
  </si>
  <si>
    <t>10772</t>
  </si>
  <si>
    <t>319</t>
  </si>
  <si>
    <t>2021-05-11</t>
  </si>
  <si>
    <t>11642</t>
  </si>
  <si>
    <t>2021-05-12</t>
  </si>
  <si>
    <t>14579</t>
  </si>
  <si>
    <t>2021-05-13</t>
  </si>
  <si>
    <t>12906</t>
  </si>
  <si>
    <t>338</t>
  </si>
  <si>
    <t>2021-05-14</t>
  </si>
  <si>
    <t>14560</t>
  </si>
  <si>
    <t>1004</t>
  </si>
  <si>
    <t>2021-05-15</t>
  </si>
  <si>
    <t>13826</t>
  </si>
  <si>
    <t>1060</t>
  </si>
  <si>
    <t>2021-05-16</t>
  </si>
  <si>
    <t>11874</t>
  </si>
  <si>
    <t>1069</t>
  </si>
  <si>
    <t>2021-05-17</t>
  </si>
  <si>
    <t>11724</t>
  </si>
  <si>
    <t>2021-05-18</t>
  </si>
  <si>
    <t>10672</t>
  </si>
  <si>
    <t>2021-05-19</t>
  </si>
  <si>
    <t>11487</t>
  </si>
  <si>
    <t>1659</t>
  </si>
  <si>
    <t>2021-05-20</t>
  </si>
  <si>
    <t>11551</t>
  </si>
  <si>
    <t>1185</t>
  </si>
  <si>
    <t>2021-05-21</t>
  </si>
  <si>
    <t>10381</t>
  </si>
  <si>
    <t>1252</t>
  </si>
  <si>
    <t>2021-05-22</t>
  </si>
  <si>
    <t>10797</t>
  </si>
  <si>
    <t>517</t>
  </si>
  <si>
    <t>2021-05-23</t>
  </si>
  <si>
    <t>9335</t>
  </si>
  <si>
    <t>1066</t>
  </si>
  <si>
    <t>669</t>
  </si>
  <si>
    <t>2021-05-24</t>
  </si>
  <si>
    <t>8978</t>
  </si>
  <si>
    <t>658</t>
  </si>
  <si>
    <t>2021-05-25</t>
  </si>
  <si>
    <t>9604</t>
  </si>
  <si>
    <t>2021-05-26</t>
  </si>
  <si>
    <t>9936</t>
  </si>
  <si>
    <t>383</t>
  </si>
  <si>
    <t>697</t>
  </si>
  <si>
    <t>2021-05-27</t>
  </si>
  <si>
    <t>9494</t>
  </si>
  <si>
    <t>588</t>
  </si>
  <si>
    <t>2021-05-28</t>
  </si>
  <si>
    <t>10500</t>
  </si>
  <si>
    <t>2021-05-29</t>
  </si>
  <si>
    <t>9832</t>
  </si>
  <si>
    <t>2021-05-30</t>
  </si>
  <si>
    <t>7556</t>
  </si>
  <si>
    <t>965</t>
  </si>
  <si>
    <t>2021-05-31</t>
  </si>
  <si>
    <t>6133</t>
  </si>
  <si>
    <t>949</t>
  </si>
  <si>
    <t>2021-06-01</t>
  </si>
  <si>
    <t>5744</t>
  </si>
  <si>
    <t>2021-06-02</t>
  </si>
  <si>
    <t>5576</t>
  </si>
  <si>
    <t>183</t>
  </si>
  <si>
    <t>730</t>
  </si>
  <si>
    <t>2021-06-03</t>
  </si>
  <si>
    <t>5519</t>
  </si>
  <si>
    <t>970</t>
  </si>
  <si>
    <t>811</t>
  </si>
  <si>
    <t>2021-06-04</t>
  </si>
  <si>
    <t>6874</t>
  </si>
  <si>
    <t>1294</t>
  </si>
  <si>
    <t>754</t>
  </si>
  <si>
    <t>2021-06-05</t>
  </si>
  <si>
    <t>7626</t>
  </si>
  <si>
    <t>836</t>
  </si>
  <si>
    <t>2021-06-06</t>
  </si>
  <si>
    <t>6799</t>
  </si>
  <si>
    <t>1143</t>
  </si>
  <si>
    <t>2021-06-07</t>
  </si>
  <si>
    <t>6493</t>
  </si>
  <si>
    <t>1011</t>
  </si>
  <si>
    <t>2021-06-08</t>
  </si>
  <si>
    <t>6151</t>
  </si>
  <si>
    <t>2021-06-09</t>
  </si>
  <si>
    <t>1073</t>
  </si>
  <si>
    <t>2021-06-10</t>
  </si>
  <si>
    <t>6399</t>
  </si>
  <si>
    <t>2021-06-11</t>
  </si>
  <si>
    <t>6512</t>
  </si>
  <si>
    <t>1344</t>
  </si>
  <si>
    <t>2021-06-12</t>
  </si>
  <si>
    <t>7533</t>
  </si>
  <si>
    <t>1352</t>
  </si>
  <si>
    <t>2021-06-13</t>
  </si>
  <si>
    <t>10795</t>
  </si>
  <si>
    <t>2021-06-14</t>
  </si>
  <si>
    <t>5764</t>
  </si>
  <si>
    <t>2021-06-15</t>
  </si>
  <si>
    <t>5186</t>
  </si>
  <si>
    <t>2021-06-16</t>
  </si>
  <si>
    <t>5796</t>
  </si>
  <si>
    <t>2021-06-17</t>
  </si>
  <si>
    <t>6488</t>
  </si>
  <si>
    <t>375</t>
  </si>
  <si>
    <t>505</t>
  </si>
  <si>
    <t>2021-06-18</t>
  </si>
  <si>
    <t>7816</t>
  </si>
  <si>
    <t>2021-06-19</t>
  </si>
  <si>
    <t>8132</t>
  </si>
  <si>
    <t>2021-06-20</t>
  </si>
  <si>
    <t>7208</t>
  </si>
  <si>
    <t>2021-06-21</t>
  </si>
  <si>
    <t>7661</t>
  </si>
  <si>
    <t>973</t>
  </si>
  <si>
    <t>2021-06-22</t>
  </si>
  <si>
    <t>7348</t>
  </si>
  <si>
    <t>2021-06-23</t>
  </si>
  <si>
    <t>8117</t>
  </si>
  <si>
    <t>977</t>
  </si>
  <si>
    <t>2021-06-24</t>
  </si>
  <si>
    <t>7213</t>
  </si>
  <si>
    <t>2021-06-25</t>
  </si>
  <si>
    <t>8231</t>
  </si>
  <si>
    <t>795</t>
  </si>
  <si>
    <t>2021-06-26</t>
  </si>
  <si>
    <t>8095</t>
  </si>
  <si>
    <t>228</t>
  </si>
  <si>
    <t>2021-06-27</t>
  </si>
  <si>
    <t>8201</t>
  </si>
  <si>
    <t>2021-06-28</t>
  </si>
  <si>
    <t>8540</t>
  </si>
  <si>
    <t>2021-06-29</t>
  </si>
  <si>
    <t>8322</t>
  </si>
  <si>
    <t>2021-06-30</t>
  </si>
  <si>
    <t>9564</t>
  </si>
  <si>
    <t>531</t>
  </si>
  <si>
    <t>2021-07-01</t>
  </si>
  <si>
    <t>9779</t>
  </si>
  <si>
    <t>369</t>
  </si>
  <si>
    <t>2021-07-02</t>
  </si>
  <si>
    <t>1107</t>
  </si>
  <si>
    <t>2021-07-03</t>
  </si>
  <si>
    <t>12469</t>
  </si>
  <si>
    <t>2021-07-04</t>
  </si>
  <si>
    <t>13659</t>
  </si>
  <si>
    <t>485</t>
  </si>
  <si>
    <t>2021-07-05</t>
  </si>
  <si>
    <t>13053</t>
  </si>
  <si>
    <t>1322</t>
  </si>
  <si>
    <t>734</t>
  </si>
  <si>
    <t>2021-07-06</t>
  </si>
  <si>
    <t>13844</t>
  </si>
  <si>
    <t>439</t>
  </si>
  <si>
    <t>1279</t>
  </si>
  <si>
    <t>2021-07-07</t>
  </si>
  <si>
    <t>15020</t>
  </si>
  <si>
    <t>406</t>
  </si>
  <si>
    <t>2021-07-08</t>
  </si>
  <si>
    <t>14585</t>
  </si>
  <si>
    <t>1422</t>
  </si>
  <si>
    <t>2021-07-09</t>
  </si>
  <si>
    <t>15329</t>
  </si>
  <si>
    <t>1414</t>
  </si>
  <si>
    <t>2021-07-10</t>
  </si>
  <si>
    <t>16125</t>
  </si>
  <si>
    <t>1520</t>
  </si>
  <si>
    <t>2021-07-11</t>
  </si>
  <si>
    <t>17022</t>
  </si>
  <si>
    <t>1486</t>
  </si>
  <si>
    <t>2021-07-12</t>
  </si>
  <si>
    <t>17647</t>
  </si>
  <si>
    <t>1542</t>
  </si>
  <si>
    <t>2021-07-13</t>
  </si>
  <si>
    <t>19139</t>
  </si>
  <si>
    <t>1815</t>
  </si>
  <si>
    <t>655</t>
  </si>
  <si>
    <t>2021-07-14</t>
  </si>
  <si>
    <t>20154</t>
  </si>
  <si>
    <t>1783</t>
  </si>
  <si>
    <t>2021-07-15</t>
  </si>
  <si>
    <t>16296</t>
  </si>
  <si>
    <t>2021-07-16</t>
  </si>
  <si>
    <t>16429</t>
  </si>
  <si>
    <t>1459</t>
  </si>
  <si>
    <t>2021-07-17</t>
  </si>
  <si>
    <t>14781</t>
  </si>
  <si>
    <t>1541</t>
  </si>
  <si>
    <t>2021-07-18</t>
  </si>
  <si>
    <t>16233</t>
  </si>
  <si>
    <t>2021-07-19</t>
  </si>
  <si>
    <t>19551</t>
  </si>
  <si>
    <t>76</t>
  </si>
  <si>
    <t>401</t>
  </si>
  <si>
    <t>2021-07-20</t>
  </si>
  <si>
    <t>19045</t>
  </si>
  <si>
    <t>1651</t>
  </si>
  <si>
    <t>2021-07-21</t>
  </si>
  <si>
    <t>19782</t>
  </si>
  <si>
    <t>1529</t>
  </si>
  <si>
    <t>758</t>
  </si>
  <si>
    <t>2021-07-22</t>
  </si>
  <si>
    <t>18719</t>
  </si>
  <si>
    <t>462</t>
  </si>
  <si>
    <t>1562</t>
  </si>
  <si>
    <t>2021-07-23</t>
  </si>
  <si>
    <t>19424</t>
  </si>
  <si>
    <t>1570</t>
  </si>
  <si>
    <t>2021-07-24</t>
  </si>
  <si>
    <t>17786</t>
  </si>
  <si>
    <t>1552</t>
  </si>
  <si>
    <t>12951</t>
  </si>
  <si>
    <t>2021-07-25</t>
  </si>
  <si>
    <t>17561</t>
  </si>
  <si>
    <t>1634</t>
  </si>
  <si>
    <t>63038</t>
  </si>
  <si>
    <t>2021-07-26</t>
  </si>
  <si>
    <t>18200</t>
  </si>
  <si>
    <t>1134</t>
  </si>
  <si>
    <t>65842</t>
  </si>
  <si>
    <t>2021-07-27</t>
  </si>
  <si>
    <t>18379</t>
  </si>
  <si>
    <t>1559</t>
  </si>
  <si>
    <t>9830</t>
  </si>
  <si>
    <t>2021-07-28</t>
  </si>
  <si>
    <t>18592</t>
  </si>
  <si>
    <t>1411</t>
  </si>
  <si>
    <t>6260</t>
  </si>
  <si>
    <t>59772</t>
  </si>
  <si>
    <t>2021-07-29</t>
  </si>
  <si>
    <t>16315</t>
  </si>
  <si>
    <t>2227</t>
  </si>
  <si>
    <t>29680</t>
  </si>
  <si>
    <t>2021-07-30</t>
  </si>
  <si>
    <t>9602</t>
  </si>
  <si>
    <t>1663</t>
  </si>
  <si>
    <t>24371</t>
  </si>
  <si>
    <t>2021-07-31</t>
  </si>
  <si>
    <t>6386</t>
  </si>
  <si>
    <t>18635</t>
  </si>
  <si>
    <t>2021-08-01</t>
  </si>
  <si>
    <t>4111</t>
  </si>
  <si>
    <t>15221</t>
  </si>
  <si>
    <t>2021-08-02</t>
  </si>
  <si>
    <t>2819</t>
  </si>
  <si>
    <t>301</t>
  </si>
  <si>
    <t>13486</t>
  </si>
  <si>
    <t>2021-08-03</t>
  </si>
  <si>
    <t>2027</t>
  </si>
  <si>
    <t>265</t>
  </si>
  <si>
    <t>1301</t>
  </si>
  <si>
    <t>11870</t>
  </si>
  <si>
    <t>2021-08-04</t>
  </si>
  <si>
    <t>1691</t>
  </si>
  <si>
    <t>897</t>
  </si>
  <si>
    <t>6925</t>
  </si>
  <si>
    <t>2021-08-05</t>
  </si>
  <si>
    <t>6633</t>
  </si>
  <si>
    <t>2021-08-06</t>
  </si>
  <si>
    <t>1156</t>
  </si>
  <si>
    <t>935</t>
  </si>
  <si>
    <t>6998</t>
  </si>
  <si>
    <t>2021-08-07</t>
  </si>
  <si>
    <t>5578</t>
  </si>
  <si>
    <t>2021-08-08</t>
  </si>
  <si>
    <t>739</t>
  </si>
  <si>
    <t>922</t>
  </si>
  <si>
    <t>5164</t>
  </si>
  <si>
    <t>2021-08-09</t>
  </si>
  <si>
    <t>800</t>
  </si>
  <si>
    <t>5128</t>
  </si>
  <si>
    <t>2021-08-10</t>
  </si>
  <si>
    <t>797</t>
  </si>
  <si>
    <t>4808</t>
  </si>
  <si>
    <t>2021-08-11</t>
  </si>
  <si>
    <t>824</t>
  </si>
  <si>
    <t>4264</t>
  </si>
  <si>
    <t>2021-08-12</t>
  </si>
  <si>
    <t>753</t>
  </si>
  <si>
    <t>3206</t>
  </si>
  <si>
    <t>2021-08-13</t>
  </si>
  <si>
    <t>2807</t>
  </si>
  <si>
    <t>2021-08-14</t>
  </si>
  <si>
    <t>1214</t>
  </si>
  <si>
    <t>2697</t>
  </si>
  <si>
    <t>2021-08-15</t>
  </si>
  <si>
    <t>1508</t>
  </si>
  <si>
    <t>2370</t>
  </si>
  <si>
    <t>2021-08-16</t>
  </si>
  <si>
    <t>1425</t>
  </si>
  <si>
    <t>2247</t>
  </si>
  <si>
    <t>2021-08-17</t>
  </si>
  <si>
    <t>1814</t>
  </si>
  <si>
    <t>1942</t>
  </si>
  <si>
    <t>2021-08-18</t>
  </si>
  <si>
    <t>1575</t>
  </si>
  <si>
    <t>315</t>
  </si>
  <si>
    <t>1662</t>
  </si>
  <si>
    <t>2021-08-19</t>
  </si>
  <si>
    <t>1579</t>
  </si>
  <si>
    <t>1725</t>
  </si>
  <si>
    <t>2021-08-20</t>
  </si>
  <si>
    <t>1440</t>
  </si>
  <si>
    <t>887</t>
  </si>
  <si>
    <t>1836</t>
  </si>
  <si>
    <t>2021-08-21</t>
  </si>
  <si>
    <t>1410</t>
  </si>
  <si>
    <t>1511</t>
  </si>
  <si>
    <t>2021-08-22</t>
  </si>
  <si>
    <t>2021-08-23</t>
  </si>
  <si>
    <t>1192</t>
  </si>
  <si>
    <t>2476</t>
  </si>
  <si>
    <t>2021-08-24</t>
  </si>
  <si>
    <t>713</t>
  </si>
  <si>
    <t>3340</t>
  </si>
  <si>
    <t>2021-08-25</t>
  </si>
  <si>
    <t>1436</t>
  </si>
  <si>
    <t>1683</t>
  </si>
  <si>
    <t>2021-08-26</t>
  </si>
  <si>
    <t>1357</t>
  </si>
  <si>
    <t>2021-08-27</t>
  </si>
  <si>
    <t>1258</t>
  </si>
  <si>
    <t>1181</t>
  </si>
  <si>
    <t>2021-08-28</t>
  </si>
  <si>
    <t>1348</t>
  </si>
  <si>
    <t>2021-08-29</t>
  </si>
  <si>
    <t>1269</t>
  </si>
  <si>
    <t>2021-08-30</t>
  </si>
  <si>
    <t>2021-08-31</t>
  </si>
  <si>
    <t>2021-09-01</t>
  </si>
  <si>
    <t>1158</t>
  </si>
  <si>
    <t>2021-09-02</t>
  </si>
  <si>
    <t>1648</t>
  </si>
  <si>
    <t>2021-09-03</t>
  </si>
  <si>
    <t>1639</t>
  </si>
  <si>
    <t>812</t>
  </si>
  <si>
    <t>2021-09-04</t>
  </si>
  <si>
    <t>2242</t>
  </si>
  <si>
    <t>2021-09-05</t>
  </si>
  <si>
    <t>2393</t>
  </si>
  <si>
    <t>936</t>
  </si>
  <si>
    <t>2021-09-06</t>
  </si>
  <si>
    <t>2419</t>
  </si>
  <si>
    <t>2021-09-07</t>
  </si>
  <si>
    <t>3137</t>
  </si>
  <si>
    <t>2021-09-08</t>
  </si>
  <si>
    <t>3728</t>
  </si>
  <si>
    <t>2021-09-09</t>
  </si>
  <si>
    <t>4295</t>
  </si>
  <si>
    <t>2021-09-10</t>
  </si>
  <si>
    <t>5056</t>
  </si>
  <si>
    <t>1077</t>
  </si>
  <si>
    <t>2021-09-11</t>
  </si>
  <si>
    <t>5754</t>
  </si>
  <si>
    <t>1206</t>
  </si>
  <si>
    <t>2021-09-12</t>
  </si>
  <si>
    <t>6377</t>
  </si>
  <si>
    <t>268</t>
  </si>
  <si>
    <t>1276</t>
  </si>
  <si>
    <t>908</t>
  </si>
  <si>
    <t>客流量</t>
  </si>
  <si>
    <t>日期</t>
  </si>
  <si>
    <t>1524</t>
  </si>
  <si>
    <t>2022-11-14</t>
  </si>
  <si>
    <t>1728</t>
  </si>
  <si>
    <t>2022-11-13</t>
  </si>
  <si>
    <t>2191</t>
  </si>
  <si>
    <t>2022-11-12</t>
  </si>
  <si>
    <t>1464</t>
  </si>
  <si>
    <t>2022-11-11</t>
  </si>
  <si>
    <t>2088</t>
  </si>
  <si>
    <t>2022-11-10</t>
  </si>
  <si>
    <t>2590</t>
  </si>
  <si>
    <t>2022-11-09</t>
  </si>
  <si>
    <t>2176</t>
  </si>
  <si>
    <t>2022-11-08</t>
  </si>
  <si>
    <t>2042</t>
  </si>
  <si>
    <t>2022-11-07</t>
  </si>
  <si>
    <t>3008</t>
  </si>
  <si>
    <t>2022-11-06</t>
  </si>
  <si>
    <t>3905</t>
  </si>
  <si>
    <t>2022-11-05</t>
  </si>
  <si>
    <t>15</t>
  </si>
  <si>
    <t>2022-08-31</t>
  </si>
  <si>
    <t>1296</t>
  </si>
  <si>
    <t>2022-08-30</t>
  </si>
  <si>
    <t>1797</t>
  </si>
  <si>
    <t>2022-08-29</t>
  </si>
  <si>
    <t>2026</t>
  </si>
  <si>
    <t>2022-08-28</t>
  </si>
  <si>
    <t>3902</t>
  </si>
  <si>
    <t>2022-08-27</t>
  </si>
  <si>
    <t>5790</t>
  </si>
  <si>
    <t>2022-08-26</t>
  </si>
  <si>
    <t>2870</t>
  </si>
  <si>
    <t>2022-08-25</t>
  </si>
  <si>
    <t>6317</t>
  </si>
  <si>
    <t>2022-08-24</t>
  </si>
  <si>
    <t>8266</t>
  </si>
  <si>
    <t>2022-08-23</t>
  </si>
  <si>
    <t>9119</t>
  </si>
  <si>
    <t>2022-08-22</t>
  </si>
  <si>
    <t>10864</t>
  </si>
  <si>
    <t>2022-08-21</t>
  </si>
  <si>
    <t>14086</t>
  </si>
  <si>
    <t>2022-08-20</t>
  </si>
  <si>
    <t>15902</t>
  </si>
  <si>
    <t>2022-08-19</t>
  </si>
  <si>
    <t>2022-08-18</t>
  </si>
  <si>
    <t>19132</t>
  </si>
  <si>
    <t>2022-08-17</t>
  </si>
  <si>
    <t>18271</t>
  </si>
  <si>
    <t>2022-08-16</t>
  </si>
  <si>
    <t>17470</t>
  </si>
  <si>
    <t>2022-08-15</t>
  </si>
  <si>
    <t>20366</t>
  </si>
  <si>
    <t>2022-08-14</t>
  </si>
  <si>
    <t>18510</t>
  </si>
  <si>
    <t>2022-08-13</t>
  </si>
  <si>
    <t>20923</t>
  </si>
  <si>
    <t>2022-08-12</t>
  </si>
  <si>
    <t>15778</t>
  </si>
  <si>
    <t>2022-08-11</t>
  </si>
  <si>
    <t>20872</t>
  </si>
  <si>
    <t>2022-08-10</t>
  </si>
  <si>
    <t>17289</t>
  </si>
  <si>
    <t>2022-08-09</t>
  </si>
  <si>
    <t>16363</t>
  </si>
  <si>
    <t>2022-08-08</t>
  </si>
  <si>
    <t>20293</t>
  </si>
  <si>
    <t>2022-08-07</t>
  </si>
  <si>
    <t>16156</t>
  </si>
  <si>
    <t>2022-08-06</t>
  </si>
  <si>
    <t>15690</t>
  </si>
  <si>
    <t>2022-08-05</t>
  </si>
  <si>
    <t>13001</t>
  </si>
  <si>
    <t>2022-08-04</t>
  </si>
  <si>
    <t>16365</t>
  </si>
  <si>
    <t>2022-08-03</t>
  </si>
  <si>
    <t>13008</t>
  </si>
  <si>
    <t>2022-08-02</t>
  </si>
  <si>
    <t>11321</t>
  </si>
  <si>
    <t>2022-08-01</t>
  </si>
  <si>
    <t>10714</t>
  </si>
  <si>
    <t>2022-07-31</t>
  </si>
  <si>
    <t>8980</t>
  </si>
  <si>
    <t>2022-07-30</t>
  </si>
  <si>
    <t>9051</t>
  </si>
  <si>
    <t>2022-07-29</t>
  </si>
  <si>
    <t>8372</t>
  </si>
  <si>
    <t>2022-07-28</t>
  </si>
  <si>
    <t>8616</t>
  </si>
  <si>
    <t>2022-07-27</t>
  </si>
  <si>
    <t>7557</t>
  </si>
  <si>
    <t>2022-07-26</t>
  </si>
  <si>
    <t>7635</t>
  </si>
  <si>
    <t>2022-07-25</t>
  </si>
  <si>
    <t>7385</t>
  </si>
  <si>
    <t>2022-07-24</t>
  </si>
  <si>
    <t>8323</t>
  </si>
  <si>
    <t>2022-07-23</t>
  </si>
  <si>
    <t>9073</t>
  </si>
  <si>
    <t>2022-07-22</t>
  </si>
  <si>
    <t>9285</t>
  </si>
  <si>
    <t>2022-07-21</t>
  </si>
  <si>
    <t>13683</t>
  </si>
  <si>
    <t>2022-07-20</t>
  </si>
  <si>
    <t>13831</t>
  </si>
  <si>
    <t>2022-07-19</t>
  </si>
  <si>
    <t>13108</t>
  </si>
  <si>
    <t>2022-07-18</t>
  </si>
  <si>
    <t>14665</t>
  </si>
  <si>
    <t>2022-07-17</t>
  </si>
  <si>
    <t>17979</t>
  </si>
  <si>
    <t>2022-07-16</t>
  </si>
  <si>
    <t>17592</t>
  </si>
  <si>
    <t>2022-07-15</t>
  </si>
  <si>
    <t>15389</t>
  </si>
  <si>
    <t>2022-07-14</t>
  </si>
  <si>
    <t>16952</t>
  </si>
  <si>
    <t>2022-07-13</t>
  </si>
  <si>
    <t>15774</t>
  </si>
  <si>
    <t>2022-07-12</t>
  </si>
  <si>
    <t>17861</t>
  </si>
  <si>
    <t>2022-07-11</t>
  </si>
  <si>
    <t>20288</t>
  </si>
  <si>
    <t>2022-07-10</t>
  </si>
  <si>
    <t>22435</t>
  </si>
  <si>
    <t>2022-07-09</t>
  </si>
  <si>
    <t>19636</t>
  </si>
  <si>
    <t>2022-07-08</t>
  </si>
  <si>
    <t>16867</t>
  </si>
  <si>
    <t>2022-07-07</t>
  </si>
  <si>
    <t>17076</t>
  </si>
  <si>
    <t>2022-07-06</t>
  </si>
  <si>
    <t>13881</t>
  </si>
  <si>
    <t>2022-07-05</t>
  </si>
  <si>
    <t>12681</t>
  </si>
  <si>
    <t>2022-07-04</t>
  </si>
  <si>
    <t>13504</t>
  </si>
  <si>
    <t>2022-07-03</t>
  </si>
  <si>
    <t>12411</t>
  </si>
  <si>
    <t>2022-07-02</t>
  </si>
  <si>
    <t>10244</t>
  </si>
  <si>
    <t>2022-07-01</t>
  </si>
  <si>
    <t>8081</t>
  </si>
  <si>
    <t>2022-06-30</t>
  </si>
  <si>
    <t>7582</t>
  </si>
  <si>
    <t>2022-06-29</t>
  </si>
  <si>
    <t>6066</t>
  </si>
  <si>
    <t>2022-06-28</t>
  </si>
  <si>
    <t>6629</t>
  </si>
  <si>
    <t>2022-06-27</t>
  </si>
  <si>
    <t>5819</t>
  </si>
  <si>
    <t>2022-06-26</t>
  </si>
  <si>
    <t>7867</t>
  </si>
  <si>
    <t>2022-06-25</t>
  </si>
  <si>
    <t>6228</t>
  </si>
  <si>
    <t>2022-06-24</t>
  </si>
  <si>
    <t>4746</t>
  </si>
  <si>
    <t>2022-06-23</t>
  </si>
  <si>
    <t>2022-06-22</t>
  </si>
  <si>
    <t>5475</t>
  </si>
  <si>
    <t>2022-06-21</t>
  </si>
  <si>
    <t>4238</t>
  </si>
  <si>
    <t>2022-06-20</t>
  </si>
  <si>
    <t>5115</t>
  </si>
  <si>
    <t>2022-06-19</t>
  </si>
  <si>
    <t>7398</t>
  </si>
  <si>
    <t>2022-06-18</t>
  </si>
  <si>
    <t>5836</t>
  </si>
  <si>
    <t>2022-06-17</t>
  </si>
  <si>
    <t>4416</t>
  </si>
  <si>
    <t>2022-06-16</t>
  </si>
  <si>
    <t>4096</t>
  </si>
  <si>
    <t>2022-06-15</t>
  </si>
  <si>
    <t>3506</t>
  </si>
  <si>
    <t>2022-06-14</t>
  </si>
  <si>
    <t>2829</t>
  </si>
  <si>
    <t>2022-06-13</t>
  </si>
  <si>
    <t>3031</t>
  </si>
  <si>
    <t>2022-06-12</t>
  </si>
  <si>
    <t>2022-06-11</t>
  </si>
  <si>
    <t>3188</t>
  </si>
  <si>
    <t>2022-06-10</t>
  </si>
  <si>
    <t>2599</t>
  </si>
  <si>
    <t>2022-06-09</t>
  </si>
  <si>
    <t>2230</t>
  </si>
  <si>
    <t>2022-06-08</t>
  </si>
  <si>
    <t>2414</t>
  </si>
  <si>
    <t>2022-06-07</t>
  </si>
  <si>
    <t>2022-06-06</t>
  </si>
  <si>
    <t>1753</t>
  </si>
  <si>
    <t>2022-06-05</t>
  </si>
  <si>
    <t>5351</t>
  </si>
  <si>
    <t>2022-06-04</t>
  </si>
  <si>
    <t>2562</t>
  </si>
  <si>
    <t>2022-06-03</t>
  </si>
  <si>
    <t>1239</t>
  </si>
  <si>
    <t>2022-06-02</t>
  </si>
  <si>
    <t>788</t>
  </si>
  <si>
    <t>2022-06-01</t>
  </si>
  <si>
    <t>1363</t>
  </si>
  <si>
    <t>2022-05-31</t>
  </si>
  <si>
    <t>1059</t>
  </si>
  <si>
    <t>2022-05-30</t>
  </si>
  <si>
    <t>1310</t>
  </si>
  <si>
    <t>2022-05-29</t>
  </si>
  <si>
    <t>2321</t>
  </si>
  <si>
    <t>2022-05-28</t>
  </si>
  <si>
    <t>2022-05-27</t>
  </si>
  <si>
    <t>2022-05-26</t>
  </si>
  <si>
    <t>2022-05-25</t>
  </si>
  <si>
    <t>1015</t>
  </si>
  <si>
    <t>2022-05-24</t>
  </si>
  <si>
    <t>2022-05-23</t>
  </si>
  <si>
    <t>2022-05-22</t>
  </si>
  <si>
    <t>1612</t>
  </si>
  <si>
    <t>2022-05-21</t>
  </si>
  <si>
    <t>2022-05-20</t>
  </si>
  <si>
    <t>2022-05-19</t>
  </si>
  <si>
    <t>1099</t>
  </si>
  <si>
    <t>2022-05-18</t>
  </si>
  <si>
    <t>1078</t>
  </si>
  <si>
    <t>2022-05-17</t>
  </si>
  <si>
    <t>2022-05-16</t>
  </si>
  <si>
    <t>2022-05-15</t>
  </si>
  <si>
    <t>2215</t>
  </si>
  <si>
    <t>2022-05-14</t>
  </si>
  <si>
    <t>2022-05-13</t>
  </si>
  <si>
    <t>821</t>
  </si>
  <si>
    <t>2022-05-12</t>
  </si>
  <si>
    <t>2022-05-11</t>
  </si>
  <si>
    <t>2022-05-10</t>
  </si>
  <si>
    <t>2022-05-09</t>
  </si>
  <si>
    <t>2022-05-08</t>
  </si>
  <si>
    <t>2022-05-07</t>
  </si>
  <si>
    <t>723</t>
  </si>
  <si>
    <t>2022-05-06</t>
  </si>
  <si>
    <t>2022-05-05</t>
  </si>
  <si>
    <t>735</t>
  </si>
  <si>
    <t>2022-05-04</t>
  </si>
  <si>
    <t>2627</t>
  </si>
  <si>
    <t>2022-05-03</t>
  </si>
  <si>
    <t>7306</t>
  </si>
  <si>
    <t>2022-05-02</t>
  </si>
  <si>
    <t>6458</t>
  </si>
  <si>
    <t>2022-05-01</t>
  </si>
  <si>
    <t>1123</t>
  </si>
  <si>
    <t>2022-04-30</t>
  </si>
  <si>
    <t>2022-04-29</t>
  </si>
  <si>
    <t>2022-04-28</t>
  </si>
  <si>
    <t>1040</t>
  </si>
  <si>
    <t>2022-04-27</t>
  </si>
  <si>
    <t>834</t>
  </si>
  <si>
    <t>2022-04-26</t>
  </si>
  <si>
    <t>2022-04-25</t>
  </si>
  <si>
    <t>2022-04-24</t>
  </si>
  <si>
    <t>2022-04-23</t>
  </si>
  <si>
    <t>2022-04-22</t>
  </si>
  <si>
    <t>178</t>
  </si>
  <si>
    <t>2022-04-21</t>
  </si>
  <si>
    <t>145</t>
  </si>
  <si>
    <t>2022-04-20</t>
  </si>
  <si>
    <t>2022-04-19</t>
  </si>
  <si>
    <t>48</t>
  </si>
  <si>
    <t>2022-04-18</t>
  </si>
  <si>
    <t>2022-04-17</t>
  </si>
  <si>
    <t>113</t>
  </si>
  <si>
    <t>2022-04-16</t>
  </si>
  <si>
    <t>2022-04-15</t>
  </si>
  <si>
    <t>84</t>
  </si>
  <si>
    <t>2022-04-14</t>
  </si>
  <si>
    <t>75</t>
  </si>
  <si>
    <t>2022-04-13</t>
  </si>
  <si>
    <t>2022-04-12</t>
  </si>
  <si>
    <t>2022-04-11</t>
  </si>
  <si>
    <t>185</t>
  </si>
  <si>
    <t>2022-04-10</t>
  </si>
  <si>
    <t>2022-04-09</t>
  </si>
  <si>
    <t>2022-04-08</t>
  </si>
  <si>
    <t>2022-04-07</t>
  </si>
  <si>
    <t>2022-04-06</t>
  </si>
  <si>
    <t>2022-04-05</t>
  </si>
  <si>
    <t>1766</t>
  </si>
  <si>
    <t>2022-04-04</t>
  </si>
  <si>
    <t>2022-04-03</t>
  </si>
  <si>
    <t>2022-04-02</t>
  </si>
  <si>
    <t>325</t>
  </si>
  <si>
    <t>2022-04-01</t>
  </si>
  <si>
    <t>2022-03-31</t>
  </si>
  <si>
    <t>1577</t>
  </si>
  <si>
    <t>2022-03-30</t>
  </si>
  <si>
    <t>1507</t>
  </si>
  <si>
    <t>2022-03-29</t>
  </si>
  <si>
    <t>516</t>
  </si>
  <si>
    <t>2022-03-28</t>
  </si>
  <si>
    <t>814</t>
  </si>
  <si>
    <t>2022-03-27</t>
  </si>
  <si>
    <t>1676</t>
  </si>
  <si>
    <t>2022-03-26</t>
  </si>
  <si>
    <t>2022-03-25</t>
  </si>
  <si>
    <t>2022-03-24</t>
  </si>
  <si>
    <t>2022-03-23</t>
  </si>
  <si>
    <t>752</t>
  </si>
  <si>
    <t>2022-03-22</t>
  </si>
  <si>
    <t>2022-03-21</t>
  </si>
  <si>
    <t>816</t>
  </si>
  <si>
    <t>2022-03-20</t>
  </si>
  <si>
    <t>4892</t>
  </si>
  <si>
    <t>2022-03-19</t>
  </si>
  <si>
    <t>2022-03-18</t>
  </si>
  <si>
    <t>2022-03-17</t>
  </si>
  <si>
    <t>2022-03-16</t>
  </si>
  <si>
    <t>2022-03-15</t>
  </si>
  <si>
    <t>2022-03-14</t>
  </si>
  <si>
    <t>2022-03-13</t>
  </si>
  <si>
    <t>2022-03-12</t>
  </si>
  <si>
    <t>2022-03-11</t>
  </si>
  <si>
    <t>2022-03-10</t>
  </si>
  <si>
    <t>2022-03-09</t>
  </si>
  <si>
    <t>1769</t>
  </si>
  <si>
    <t>2022-03-08</t>
  </si>
  <si>
    <t>2022-03-07</t>
  </si>
  <si>
    <t>2022-03-06</t>
  </si>
  <si>
    <t>2022-03-05</t>
  </si>
  <si>
    <t>2022-03-04</t>
  </si>
  <si>
    <t>2022-03-03</t>
  </si>
  <si>
    <t>2022-03-02</t>
  </si>
  <si>
    <t>153</t>
  </si>
  <si>
    <t>2022-03-01</t>
  </si>
  <si>
    <t>2022-02-28</t>
  </si>
  <si>
    <t>189</t>
  </si>
  <si>
    <t>2022-02-27</t>
  </si>
  <si>
    <t>2022-02-26</t>
  </si>
  <si>
    <t>2022-02-25</t>
  </si>
  <si>
    <t>2022-02-24</t>
  </si>
  <si>
    <t>2022-02-23</t>
  </si>
  <si>
    <t>2022-02-22</t>
  </si>
  <si>
    <t>538</t>
  </si>
  <si>
    <t>2022-02-21</t>
  </si>
  <si>
    <t>2022-02-20</t>
  </si>
  <si>
    <t>1351</t>
  </si>
  <si>
    <t>2022-02-19</t>
  </si>
  <si>
    <t>2022-02-18</t>
  </si>
  <si>
    <t>2022-02-17</t>
  </si>
  <si>
    <t>2022-02-16</t>
  </si>
  <si>
    <t>2022-02-15</t>
  </si>
  <si>
    <t>1755</t>
  </si>
  <si>
    <t>2022-02-14</t>
  </si>
  <si>
    <t>1861</t>
  </si>
  <si>
    <t>2022-02-13</t>
  </si>
  <si>
    <t>1883</t>
  </si>
  <si>
    <t>2022-02-12</t>
  </si>
  <si>
    <t>1881</t>
  </si>
  <si>
    <t>2022-02-11</t>
  </si>
  <si>
    <t>1933</t>
  </si>
  <si>
    <t>2022-02-10</t>
  </si>
  <si>
    <t>1776</t>
  </si>
  <si>
    <t>2022-02-09</t>
  </si>
  <si>
    <t>2022-02-08</t>
  </si>
  <si>
    <t>2077</t>
  </si>
  <si>
    <t>2022-02-07</t>
  </si>
  <si>
    <t>2401</t>
  </si>
  <si>
    <t>2022-02-06</t>
  </si>
  <si>
    <t>3850</t>
  </si>
  <si>
    <t>2022-02-05</t>
  </si>
  <si>
    <t>5270</t>
  </si>
  <si>
    <t>2022-02-04</t>
  </si>
  <si>
    <t>5501</t>
  </si>
  <si>
    <t>2022-02-03</t>
  </si>
  <si>
    <t>3111</t>
  </si>
  <si>
    <t>2022-02-02</t>
  </si>
  <si>
    <t>2022-02-01</t>
  </si>
  <si>
    <t>511</t>
  </si>
  <si>
    <t>2022-01-31</t>
  </si>
  <si>
    <t>2022-01-30</t>
  </si>
  <si>
    <t>2022-01-29</t>
  </si>
  <si>
    <t>704</t>
  </si>
  <si>
    <t>2022-01-28</t>
  </si>
  <si>
    <t>2022-01-27</t>
  </si>
  <si>
    <t>746</t>
  </si>
  <si>
    <t>2022-01-26</t>
  </si>
  <si>
    <t>573</t>
  </si>
  <si>
    <t>2022-01-25</t>
  </si>
  <si>
    <t>2022-01-24</t>
  </si>
  <si>
    <t>2022-01-23</t>
  </si>
  <si>
    <t>2022-01-22</t>
  </si>
  <si>
    <t>2022-01-21</t>
  </si>
  <si>
    <t>2022-01-20</t>
  </si>
  <si>
    <t>2022-01-19</t>
  </si>
  <si>
    <t>2022-01-18</t>
  </si>
  <si>
    <t>438</t>
  </si>
  <si>
    <t>2022-01-17</t>
  </si>
  <si>
    <t>553</t>
  </si>
  <si>
    <t>2022-01-16</t>
  </si>
  <si>
    <t>2022-01-15</t>
  </si>
  <si>
    <t>2022-01-14</t>
  </si>
  <si>
    <t>407</t>
  </si>
  <si>
    <t>2022-01-13</t>
  </si>
  <si>
    <t>2022-01-12</t>
  </si>
  <si>
    <t>2022-01-11</t>
  </si>
  <si>
    <t>2022-01-10</t>
  </si>
  <si>
    <t>396</t>
  </si>
  <si>
    <t>2022-01-09</t>
  </si>
  <si>
    <t>2022-01-08</t>
  </si>
  <si>
    <t>2022-01-07</t>
  </si>
  <si>
    <t>2022-01-06</t>
  </si>
  <si>
    <t>356</t>
  </si>
  <si>
    <t>2022-01-05</t>
  </si>
  <si>
    <t>294</t>
  </si>
  <si>
    <t>2022-01-04</t>
  </si>
  <si>
    <t>718</t>
  </si>
  <si>
    <t>2022-01-03</t>
  </si>
  <si>
    <t>2461</t>
  </si>
  <si>
    <t>2022-01-02</t>
  </si>
  <si>
    <t>2022-01-01</t>
  </si>
  <si>
    <t>2021-12-31</t>
  </si>
  <si>
    <t>2021-12-30</t>
  </si>
  <si>
    <t>741</t>
  </si>
  <si>
    <t>2021-12-29</t>
  </si>
  <si>
    <t>2021-12-28</t>
  </si>
  <si>
    <t>2021-12-27</t>
  </si>
  <si>
    <t>661</t>
  </si>
  <si>
    <t>2021-12-26</t>
  </si>
  <si>
    <t>1338</t>
  </si>
  <si>
    <t>2021-12-25</t>
  </si>
  <si>
    <t>2021-12-24</t>
  </si>
  <si>
    <t>2021-12-23</t>
  </si>
  <si>
    <t>2021-12-22</t>
  </si>
  <si>
    <t>2021-12-21</t>
  </si>
  <si>
    <t>1132</t>
  </si>
  <si>
    <t>2021-12-20</t>
  </si>
  <si>
    <t>2021-12-19</t>
  </si>
  <si>
    <t>1153</t>
  </si>
  <si>
    <t>2021-12-18</t>
  </si>
  <si>
    <t>2021-12-17</t>
  </si>
  <si>
    <t>2021-12-16</t>
  </si>
  <si>
    <t>615</t>
  </si>
  <si>
    <t>2021-12-15</t>
  </si>
  <si>
    <t>629</t>
  </si>
  <si>
    <t>2021-12-14</t>
  </si>
  <si>
    <t>647</t>
  </si>
  <si>
    <t>2021-12-13</t>
  </si>
  <si>
    <t>2021-12-12</t>
  </si>
  <si>
    <t>2021-12-11</t>
  </si>
  <si>
    <t>2021-12-10</t>
  </si>
  <si>
    <t>2021-12-09</t>
  </si>
  <si>
    <t>2021-12-08</t>
  </si>
  <si>
    <t>2021-12-07</t>
  </si>
  <si>
    <t>619</t>
  </si>
  <si>
    <t>2021-12-06</t>
  </si>
  <si>
    <t>2021-12-05</t>
  </si>
  <si>
    <t>892</t>
  </si>
  <si>
    <t>2021-12-04</t>
  </si>
  <si>
    <t>2021-12-03</t>
  </si>
  <si>
    <t>2021-12-02</t>
  </si>
  <si>
    <t>2021-12-01</t>
  </si>
  <si>
    <t>2021-11-30</t>
  </si>
  <si>
    <t>2021-11-29</t>
  </si>
  <si>
    <t>2021-11-28</t>
  </si>
  <si>
    <t>2021-11-27</t>
  </si>
  <si>
    <t>339</t>
  </si>
  <si>
    <t>2021-11-26</t>
  </si>
  <si>
    <t>2021-11-25</t>
  </si>
  <si>
    <t>2021-11-24</t>
  </si>
  <si>
    <t>2021-11-23</t>
  </si>
  <si>
    <t>2021-11-22</t>
  </si>
  <si>
    <t>65</t>
  </si>
  <si>
    <t>2021-11-21</t>
  </si>
  <si>
    <t>2021-11-20</t>
  </si>
  <si>
    <t>59</t>
  </si>
  <si>
    <t>2021-11-19</t>
  </si>
  <si>
    <t>54</t>
  </si>
  <si>
    <t>2021-11-18</t>
  </si>
  <si>
    <t>52</t>
  </si>
  <si>
    <t>2021-11-17</t>
  </si>
  <si>
    <t>30</t>
  </si>
  <si>
    <t>2021-11-16</t>
  </si>
  <si>
    <t>31</t>
  </si>
  <si>
    <t>2021-11-15</t>
  </si>
  <si>
    <t>40</t>
  </si>
  <si>
    <t>2021-11-14</t>
  </si>
  <si>
    <t>34</t>
  </si>
  <si>
    <t>2021-11-13</t>
  </si>
  <si>
    <t>35</t>
  </si>
  <si>
    <t>2021-11-12</t>
  </si>
  <si>
    <t>44</t>
  </si>
  <si>
    <t>2021-11-11</t>
  </si>
  <si>
    <t>38</t>
  </si>
  <si>
    <t>2021-11-10</t>
  </si>
  <si>
    <t>2021-11-09</t>
  </si>
  <si>
    <t>71</t>
  </si>
  <si>
    <t>2021-11-08</t>
  </si>
  <si>
    <t>105</t>
  </si>
  <si>
    <t>2021-11-07</t>
  </si>
  <si>
    <t>119</t>
  </si>
  <si>
    <t>2021-11-06</t>
  </si>
  <si>
    <t>2021-11-05</t>
  </si>
  <si>
    <t>522</t>
  </si>
  <si>
    <t>2021-11-04</t>
  </si>
  <si>
    <t>2971</t>
  </si>
  <si>
    <t>2021-11-03</t>
  </si>
  <si>
    <t>3641</t>
  </si>
  <si>
    <t>2021-11-02</t>
  </si>
  <si>
    <t>3172</t>
  </si>
  <si>
    <t>2021-11-01</t>
  </si>
  <si>
    <t>3767</t>
  </si>
  <si>
    <t>2021-10-31</t>
  </si>
  <si>
    <t>5780</t>
  </si>
  <si>
    <t>2021-10-30</t>
  </si>
  <si>
    <t>7522</t>
  </si>
  <si>
    <t>2021-10-29</t>
  </si>
  <si>
    <t>2021-10-28</t>
  </si>
  <si>
    <t>9403</t>
  </si>
  <si>
    <t>2021-10-27</t>
  </si>
  <si>
    <t>9139</t>
  </si>
  <si>
    <t>2021-10-26</t>
  </si>
  <si>
    <t>9447</t>
  </si>
  <si>
    <t>2021-10-25</t>
  </si>
  <si>
    <t>10216</t>
  </si>
  <si>
    <t>2021-10-24</t>
  </si>
  <si>
    <t>16000</t>
  </si>
  <si>
    <t>2021-10-23</t>
  </si>
  <si>
    <t>15984</t>
  </si>
  <si>
    <t>2021-10-22</t>
  </si>
  <si>
    <t>13905</t>
  </si>
  <si>
    <t>2021-10-21</t>
  </si>
  <si>
    <t>16710</t>
  </si>
  <si>
    <t>2021-10-20</t>
  </si>
  <si>
    <t>15181</t>
  </si>
  <si>
    <t>2021-10-19</t>
  </si>
  <si>
    <t>14267</t>
  </si>
  <si>
    <t>2021-10-18</t>
  </si>
  <si>
    <t>13927</t>
  </si>
  <si>
    <t>2021-10-17</t>
  </si>
  <si>
    <t>15087</t>
  </si>
  <si>
    <t>2021-10-16</t>
  </si>
  <si>
    <t>12827</t>
  </si>
  <si>
    <t>2021-10-15</t>
  </si>
  <si>
    <t>10728</t>
  </si>
  <si>
    <t>2021-10-14</t>
  </si>
  <si>
    <t>14272</t>
  </si>
  <si>
    <t>2021-10-13</t>
  </si>
  <si>
    <t>13888</t>
  </si>
  <si>
    <t>2021-10-12</t>
  </si>
  <si>
    <t>10186</t>
  </si>
  <si>
    <t>2021-10-11</t>
  </si>
  <si>
    <t>7952</t>
  </si>
  <si>
    <t>2021-10-10</t>
  </si>
  <si>
    <t>6591</t>
  </si>
  <si>
    <t>2021-10-09</t>
  </si>
  <si>
    <t>6905</t>
  </si>
  <si>
    <t>2021-10-08</t>
  </si>
  <si>
    <t>6797</t>
  </si>
  <si>
    <t>2021-10-07</t>
  </si>
  <si>
    <t>9357</t>
  </si>
  <si>
    <t>2021-10-06</t>
  </si>
  <si>
    <t>24651</t>
  </si>
  <si>
    <t>2021-10-05</t>
  </si>
  <si>
    <t>39605</t>
  </si>
  <si>
    <t>2021-10-04</t>
  </si>
  <si>
    <t>40645</t>
  </si>
  <si>
    <t>2021-10-03</t>
  </si>
  <si>
    <t>40461</t>
  </si>
  <si>
    <t>2021-10-02</t>
  </si>
  <si>
    <t>9783</t>
  </si>
  <si>
    <t>2021-10-01</t>
  </si>
  <si>
    <t>5883</t>
  </si>
  <si>
    <t>2021-09-30</t>
  </si>
  <si>
    <t>6104</t>
  </si>
  <si>
    <t>2021-09-29</t>
  </si>
  <si>
    <t>7248</t>
  </si>
  <si>
    <t>2021-09-28</t>
  </si>
  <si>
    <t>5280</t>
  </si>
  <si>
    <t>2021-09-27</t>
  </si>
  <si>
    <t>8587</t>
  </si>
  <si>
    <t>2021-09-26</t>
  </si>
  <si>
    <t>9456</t>
  </si>
  <si>
    <t>2021-09-25</t>
  </si>
  <si>
    <t>8456</t>
  </si>
  <si>
    <t>2021-09-24</t>
  </si>
  <si>
    <t>4821</t>
  </si>
  <si>
    <t>2021-09-23</t>
  </si>
  <si>
    <t>3839</t>
  </si>
  <si>
    <t>2021-09-22</t>
  </si>
  <si>
    <t>4623</t>
  </si>
  <si>
    <t>2021-09-21</t>
  </si>
  <si>
    <t>11378</t>
  </si>
  <si>
    <t>2021-09-20</t>
  </si>
  <si>
    <t>6781</t>
  </si>
  <si>
    <t>2021-09-19</t>
  </si>
  <si>
    <t>5120</t>
  </si>
  <si>
    <t>2021-09-18</t>
  </si>
  <si>
    <t>6280</t>
  </si>
  <si>
    <t>2021-09-17</t>
  </si>
  <si>
    <t>5387</t>
  </si>
  <si>
    <t>2021-09-16</t>
  </si>
  <si>
    <t>7214</t>
  </si>
  <si>
    <t>2021-09-15</t>
  </si>
  <si>
    <t>5521</t>
  </si>
  <si>
    <t>2021-09-14</t>
  </si>
  <si>
    <t>5150</t>
  </si>
  <si>
    <t>2021-09-13</t>
  </si>
  <si>
    <t>2020-03-31</t>
  </si>
  <si>
    <t>2020-01-27</t>
  </si>
  <si>
    <t>1580</t>
  </si>
  <si>
    <t>2020-01-26</t>
  </si>
  <si>
    <t>1788</t>
  </si>
  <si>
    <t>2020-01-25</t>
  </si>
  <si>
    <t>2061</t>
  </si>
  <si>
    <t>2020-01-24</t>
  </si>
  <si>
    <t>2020-01-23</t>
  </si>
  <si>
    <t>2641</t>
  </si>
  <si>
    <t>2020-01-22</t>
  </si>
  <si>
    <t>2430</t>
  </si>
  <si>
    <t>2020-01-21</t>
  </si>
  <si>
    <t>2020-01-20</t>
  </si>
  <si>
    <t>2305</t>
  </si>
  <si>
    <t>2020-01-19</t>
  </si>
  <si>
    <t>1926</t>
  </si>
  <si>
    <t>2020-01-18</t>
  </si>
  <si>
    <t>2020-01-17</t>
  </si>
  <si>
    <t>1628</t>
  </si>
  <si>
    <t>2020-01-16</t>
  </si>
  <si>
    <t>1365</t>
  </si>
  <si>
    <t>2020-01-15</t>
  </si>
  <si>
    <t>1447</t>
  </si>
  <si>
    <t>2020-01-14</t>
  </si>
  <si>
    <t>2020-01-13</t>
  </si>
  <si>
    <t>1389</t>
  </si>
  <si>
    <t>2020-01-12</t>
  </si>
  <si>
    <t>1665</t>
  </si>
  <si>
    <t>2020-01-11</t>
  </si>
  <si>
    <t>1266</t>
  </si>
  <si>
    <t>2020-01-10</t>
  </si>
  <si>
    <t>2020-01-09</t>
  </si>
  <si>
    <t>2020-01-08</t>
  </si>
  <si>
    <t>2020-01-07</t>
  </si>
  <si>
    <t>2020-01-06</t>
  </si>
  <si>
    <t>1042</t>
  </si>
  <si>
    <t>2020-01-05</t>
  </si>
  <si>
    <t>2020-01-04</t>
  </si>
  <si>
    <t>2020-01-03</t>
  </si>
  <si>
    <t>2020-01-02</t>
  </si>
  <si>
    <t>2020-01-01</t>
  </si>
  <si>
    <t>1433</t>
  </si>
  <si>
    <t>2019-12-31</t>
  </si>
  <si>
    <t>2472</t>
  </si>
  <si>
    <t>2019-12-30</t>
  </si>
  <si>
    <t>2199</t>
  </si>
  <si>
    <t>2019-12-29</t>
  </si>
  <si>
    <t>2142</t>
  </si>
  <si>
    <t>2019-12-28</t>
  </si>
  <si>
    <t>2039</t>
  </si>
  <si>
    <t>2019-12-27</t>
  </si>
  <si>
    <t>1816</t>
  </si>
  <si>
    <t>2019-12-26</t>
  </si>
  <si>
    <t>2019-12-25</t>
  </si>
  <si>
    <t>1705</t>
  </si>
  <si>
    <t>2019-12-24</t>
  </si>
  <si>
    <t>2019-12-23</t>
  </si>
  <si>
    <t>1670</t>
  </si>
  <si>
    <t>2019-12-22</t>
  </si>
  <si>
    <t>2019-12-21</t>
  </si>
  <si>
    <t>1594</t>
  </si>
  <si>
    <t>2019-12-20</t>
  </si>
  <si>
    <t>2019-12-19</t>
  </si>
  <si>
    <t>1934</t>
  </si>
  <si>
    <t>2019-12-18</t>
  </si>
  <si>
    <t>1770</t>
  </si>
  <si>
    <t>2019-12-17</t>
  </si>
  <si>
    <t>1818</t>
  </si>
  <si>
    <t>2019-12-16</t>
  </si>
  <si>
    <t>2019-12-15</t>
  </si>
  <si>
    <t>2666</t>
  </si>
  <si>
    <t>2019-12-14</t>
  </si>
  <si>
    <t>2314</t>
  </si>
  <si>
    <t>2019-12-13</t>
  </si>
  <si>
    <t>2527</t>
  </si>
  <si>
    <t>2019-12-12</t>
  </si>
  <si>
    <t>2290</t>
  </si>
  <si>
    <t>2019-12-11</t>
  </si>
  <si>
    <t>2083</t>
  </si>
  <si>
    <t>2019-12-10</t>
  </si>
  <si>
    <t>2019-12-09</t>
  </si>
  <si>
    <t>2458</t>
  </si>
  <si>
    <t>2019-12-08</t>
  </si>
  <si>
    <t>3581</t>
  </si>
  <si>
    <t>2019-12-07</t>
  </si>
  <si>
    <t>3080</t>
  </si>
  <si>
    <t>2019-12-06</t>
  </si>
  <si>
    <t>2019-12-05</t>
  </si>
  <si>
    <t>2340</t>
  </si>
  <si>
    <t>2019-12-04</t>
  </si>
  <si>
    <t>2372</t>
  </si>
  <si>
    <t>2019-12-03</t>
  </si>
  <si>
    <t>2183</t>
  </si>
  <si>
    <t>2019-12-02</t>
  </si>
  <si>
    <t>2783</t>
  </si>
  <si>
    <t>2019-12-01</t>
  </si>
  <si>
    <t>3783</t>
  </si>
  <si>
    <t>2019-11-30</t>
  </si>
  <si>
    <t>3562</t>
  </si>
  <si>
    <t>2019-11-29</t>
  </si>
  <si>
    <t>3811</t>
  </si>
  <si>
    <t>2019-11-28</t>
  </si>
  <si>
    <t>5141</t>
  </si>
  <si>
    <t>2019-11-27</t>
  </si>
  <si>
    <t>4433</t>
  </si>
  <si>
    <t>2019-11-26</t>
  </si>
  <si>
    <t>3809</t>
  </si>
  <si>
    <t>2019-11-25</t>
  </si>
  <si>
    <t>5875</t>
  </si>
  <si>
    <t>2019-11-24</t>
  </si>
  <si>
    <t>8000</t>
  </si>
  <si>
    <t>2019-11-23</t>
  </si>
  <si>
    <t>7498</t>
  </si>
  <si>
    <t>2019-11-22</t>
  </si>
  <si>
    <t>2019-11-21</t>
  </si>
  <si>
    <t>2019-11-20</t>
  </si>
  <si>
    <t>7996</t>
  </si>
  <si>
    <t>2019-11-19</t>
  </si>
  <si>
    <t>2019-11-18</t>
  </si>
  <si>
    <t>2019-11-17</t>
  </si>
  <si>
    <t>2019-11-16</t>
  </si>
  <si>
    <t>5487</t>
  </si>
  <si>
    <t>2019-11-15</t>
  </si>
  <si>
    <t>5865</t>
  </si>
  <si>
    <t>2019-11-14</t>
  </si>
  <si>
    <t>5767</t>
  </si>
  <si>
    <t>2019-11-13</t>
  </si>
  <si>
    <t>5802</t>
  </si>
  <si>
    <t>2019-11-12</t>
  </si>
  <si>
    <t>2019-11-11</t>
  </si>
  <si>
    <t>5956</t>
  </si>
  <si>
    <t>2019-11-10</t>
  </si>
  <si>
    <t>7972</t>
  </si>
  <si>
    <t>2019-11-09</t>
  </si>
  <si>
    <t>7279</t>
  </si>
  <si>
    <t>2019-11-08</t>
  </si>
  <si>
    <t>7804</t>
  </si>
  <si>
    <t>2019-11-07</t>
  </si>
  <si>
    <t>7620</t>
  </si>
  <si>
    <t>2019-11-06</t>
  </si>
  <si>
    <t>7838</t>
  </si>
  <si>
    <t>2019-11-05</t>
  </si>
  <si>
    <t>2019-11-04</t>
  </si>
  <si>
    <t>2019-11-03</t>
  </si>
  <si>
    <t>2019-11-02</t>
  </si>
  <si>
    <t>2019-11-01</t>
  </si>
  <si>
    <t>2019-10-31</t>
  </si>
  <si>
    <t>2019-10-30</t>
  </si>
  <si>
    <t>2019-10-29</t>
  </si>
  <si>
    <t>7412</t>
  </si>
  <si>
    <t>2019-10-28</t>
  </si>
  <si>
    <t>7806</t>
  </si>
  <si>
    <t>2019-10-27</t>
  </si>
  <si>
    <t>2019-10-26</t>
  </si>
  <si>
    <t>2019-10-25</t>
  </si>
  <si>
    <t>2019-10-24</t>
  </si>
  <si>
    <t>2019-10-23</t>
  </si>
  <si>
    <t>2019-10-22</t>
  </si>
  <si>
    <t>7481</t>
  </si>
  <si>
    <t>2019-10-21</t>
  </si>
  <si>
    <t>6289</t>
  </si>
  <si>
    <t>2019-10-20</t>
  </si>
  <si>
    <t>5000</t>
  </si>
  <si>
    <t>2019-10-19</t>
  </si>
  <si>
    <t>2019-10-18</t>
  </si>
  <si>
    <t>2019-10-17</t>
  </si>
  <si>
    <t>2019-10-16</t>
  </si>
  <si>
    <t>2019-10-15</t>
  </si>
  <si>
    <t>2019-10-14</t>
  </si>
  <si>
    <t>2019-10-13</t>
  </si>
  <si>
    <t>2019-10-12</t>
  </si>
  <si>
    <t>2019-10-11</t>
  </si>
  <si>
    <t>2019-10-10</t>
  </si>
  <si>
    <t>2019-10-09</t>
  </si>
  <si>
    <t>3553</t>
  </si>
  <si>
    <t>2019-10-08</t>
  </si>
  <si>
    <t>4747</t>
  </si>
  <si>
    <t>2019-10-07</t>
  </si>
  <si>
    <t>2019-10-06</t>
  </si>
  <si>
    <t>2019-10-05</t>
  </si>
  <si>
    <t>2019-10-04</t>
  </si>
  <si>
    <t>2019-10-03</t>
  </si>
  <si>
    <t>2019-10-02</t>
  </si>
  <si>
    <t>2019-10-01</t>
  </si>
  <si>
    <t>2019-09-30</t>
  </si>
  <si>
    <t>3437</t>
  </si>
  <si>
    <t>2019-09-29</t>
  </si>
  <si>
    <t>3278</t>
  </si>
  <si>
    <t>2019-09-28</t>
  </si>
  <si>
    <t>3152</t>
  </si>
  <si>
    <t>2019-09-27</t>
  </si>
  <si>
    <t>2000</t>
  </si>
  <si>
    <t>2018-06-25</t>
  </si>
  <si>
    <t>2018-06-24</t>
  </si>
  <si>
    <t>2018-06-23</t>
  </si>
  <si>
    <t>2018-06-22</t>
  </si>
  <si>
    <t>2018-06-21</t>
  </si>
  <si>
    <t>2018-06-20</t>
  </si>
  <si>
    <t>2018-06-19</t>
  </si>
  <si>
    <t>2018-06-18</t>
  </si>
  <si>
    <t>2018-06-17</t>
  </si>
  <si>
    <t>2018-06-16</t>
  </si>
  <si>
    <t>2018-06-15</t>
  </si>
  <si>
    <t>2018-06-14</t>
  </si>
  <si>
    <t>2018-06-13</t>
  </si>
  <si>
    <t>2018-06-12</t>
  </si>
  <si>
    <t>2018-06-11</t>
  </si>
  <si>
    <t>2018-06-10</t>
  </si>
  <si>
    <t>2018-06-09</t>
  </si>
  <si>
    <t>2018-06-08</t>
  </si>
  <si>
    <t>2018-06-07</t>
  </si>
  <si>
    <t>2018-06-06</t>
  </si>
  <si>
    <t>2018-06-05</t>
  </si>
  <si>
    <t>2018-06-04</t>
  </si>
  <si>
    <t>2018-06-03</t>
  </si>
  <si>
    <t>2018-06-02</t>
  </si>
  <si>
    <t>2018-06-01</t>
  </si>
  <si>
    <t>2018-05-31</t>
  </si>
  <si>
    <t>2018-05-30</t>
  </si>
  <si>
    <t>2018-05-29</t>
  </si>
  <si>
    <t>2018-05-28</t>
  </si>
  <si>
    <t>2018-05-27</t>
  </si>
  <si>
    <t>2018-05-26</t>
  </si>
  <si>
    <t>2018-05-25</t>
  </si>
  <si>
    <t>2018-05-24</t>
  </si>
  <si>
    <t>2018-05-23</t>
  </si>
  <si>
    <t>2018-05-22</t>
  </si>
  <si>
    <t>2018-05-21</t>
  </si>
  <si>
    <t>2018-05-20</t>
  </si>
  <si>
    <t>2018-05-19</t>
  </si>
  <si>
    <t>2018-05-18</t>
  </si>
  <si>
    <t>2018-05-17</t>
  </si>
  <si>
    <t>2018-05-16</t>
  </si>
  <si>
    <t>2018-05-15</t>
  </si>
  <si>
    <t>2018-05-14</t>
  </si>
  <si>
    <t>2018-05-13</t>
  </si>
  <si>
    <t>2018-05-12</t>
  </si>
  <si>
    <t>2018-05-11</t>
  </si>
  <si>
    <t>2018-05-10</t>
  </si>
  <si>
    <t>2018-05-09</t>
  </si>
  <si>
    <t>2018-05-08</t>
  </si>
  <si>
    <t>2018-05-07</t>
  </si>
  <si>
    <t>2018-05-06</t>
  </si>
  <si>
    <t>2018-05-05</t>
  </si>
  <si>
    <t>2018-05-04</t>
  </si>
  <si>
    <t>2018-05-03</t>
  </si>
  <si>
    <t>2018-05-02</t>
  </si>
  <si>
    <t>2018-05-01</t>
  </si>
  <si>
    <t>2018-04-30</t>
  </si>
  <si>
    <t>2018-04-29</t>
  </si>
  <si>
    <t>2018-04-28</t>
  </si>
  <si>
    <t>2018-04-27</t>
  </si>
  <si>
    <t>2018-04-26</t>
  </si>
  <si>
    <t>2018-04-25</t>
  </si>
  <si>
    <t>2018-04-24</t>
  </si>
  <si>
    <t>2018-04-23</t>
  </si>
  <si>
    <t>2018-04-22</t>
  </si>
  <si>
    <t>2018-04-21</t>
  </si>
  <si>
    <t>2018-04-20</t>
  </si>
  <si>
    <t>2018-04-19</t>
  </si>
  <si>
    <t>2018-04-18</t>
  </si>
  <si>
    <t>2018-04-17</t>
  </si>
  <si>
    <t>2018-04-16</t>
  </si>
  <si>
    <t>2018-04-15</t>
  </si>
  <si>
    <t>2018-04-14</t>
  </si>
  <si>
    <t>2018-04-13</t>
  </si>
  <si>
    <t>2018-04-12</t>
  </si>
  <si>
    <t>2018-04-11</t>
  </si>
  <si>
    <t>2018-04-10</t>
  </si>
  <si>
    <t>2018-04-09</t>
  </si>
  <si>
    <t>2018-04-08</t>
  </si>
  <si>
    <t>2018-04-07</t>
  </si>
  <si>
    <t>2018-04-06</t>
  </si>
  <si>
    <t>2018-04-05</t>
  </si>
  <si>
    <t>2018-04-04</t>
  </si>
  <si>
    <t>2018-04-03</t>
  </si>
  <si>
    <t>2018-04-02</t>
  </si>
  <si>
    <t>2018-04-01</t>
  </si>
  <si>
    <t>2018-03-31</t>
  </si>
  <si>
    <t>2018-03-30</t>
  </si>
  <si>
    <t>2018-03-29</t>
  </si>
  <si>
    <t>2018-03-28</t>
  </si>
  <si>
    <t>2018-03-27</t>
  </si>
  <si>
    <t>2018-03-26</t>
  </si>
  <si>
    <t>2018-03-25</t>
  </si>
  <si>
    <t>2018-03-24</t>
  </si>
  <si>
    <t>2018-03-23</t>
  </si>
  <si>
    <t>2018-03-21</t>
  </si>
  <si>
    <t>2018-03-20</t>
  </si>
  <si>
    <t>1992</t>
  </si>
  <si>
    <t>2018-03-19</t>
  </si>
  <si>
    <t>2018-03-18</t>
  </si>
  <si>
    <t>2018-03-17</t>
  </si>
  <si>
    <t>2018-03-16</t>
  </si>
  <si>
    <t>2018-03-15</t>
  </si>
  <si>
    <t>1948</t>
  </si>
  <si>
    <t>2018-03-14</t>
  </si>
  <si>
    <t>1624</t>
  </si>
  <si>
    <t>2018-03-13</t>
  </si>
  <si>
    <t>2018-03-12</t>
  </si>
  <si>
    <t>1607</t>
  </si>
  <si>
    <t>2018-03-11</t>
  </si>
  <si>
    <t>2018-03-10</t>
  </si>
  <si>
    <t>1271</t>
  </si>
  <si>
    <t>2018-03-09</t>
  </si>
  <si>
    <t>767</t>
  </si>
  <si>
    <t>2018-03-08</t>
  </si>
  <si>
    <t>34990</t>
  </si>
  <si>
    <t>2017-08-07</t>
  </si>
  <si>
    <t>38735</t>
  </si>
  <si>
    <t>2017-08-06</t>
  </si>
  <si>
    <t>37286</t>
  </si>
  <si>
    <t>2017-08-05</t>
  </si>
  <si>
    <t>40993</t>
  </si>
  <si>
    <t>2017-08-04</t>
  </si>
  <si>
    <t>36812</t>
  </si>
  <si>
    <t>2017-08-03</t>
  </si>
  <si>
    <t>35455</t>
  </si>
  <si>
    <t>2017-08-02</t>
  </si>
  <si>
    <t>31761</t>
  </si>
  <si>
    <t>2017-08-01</t>
  </si>
  <si>
    <t>30361</t>
  </si>
  <si>
    <t>2017-07-31</t>
  </si>
  <si>
    <t>30211</t>
  </si>
  <si>
    <t>2017-07-30</t>
  </si>
  <si>
    <t>27078</t>
  </si>
  <si>
    <t>2017-07-29</t>
  </si>
  <si>
    <t>28485</t>
  </si>
  <si>
    <t>2017-07-28</t>
  </si>
  <si>
    <t>26849</t>
  </si>
  <si>
    <t>2017-07-27</t>
  </si>
  <si>
    <t>25592</t>
  </si>
  <si>
    <t>2017-07-26</t>
  </si>
  <si>
    <t>24892</t>
  </si>
  <si>
    <t>2017-07-25</t>
  </si>
  <si>
    <t>23189</t>
  </si>
  <si>
    <t>2017-07-24</t>
  </si>
  <si>
    <t>22952</t>
  </si>
  <si>
    <t>2017-07-23</t>
  </si>
  <si>
    <t>22262</t>
  </si>
  <si>
    <t>2017-07-22</t>
  </si>
  <si>
    <t>23774</t>
  </si>
  <si>
    <t>2017-07-21</t>
  </si>
  <si>
    <t>22210</t>
  </si>
  <si>
    <t>2017-07-20</t>
  </si>
  <si>
    <t>22664</t>
  </si>
  <si>
    <t>2017-07-19</t>
  </si>
  <si>
    <t>19907</t>
  </si>
  <si>
    <t>2017-07-18</t>
  </si>
  <si>
    <t>19095</t>
  </si>
  <si>
    <t>2017-07-17</t>
  </si>
  <si>
    <t>18317</t>
  </si>
  <si>
    <t>2017-07-16</t>
  </si>
  <si>
    <t>17998</t>
  </si>
  <si>
    <t>2017-07-15</t>
  </si>
  <si>
    <t>19549</t>
  </si>
  <si>
    <t>2017-07-14</t>
  </si>
  <si>
    <t>18636</t>
  </si>
  <si>
    <t>2017-07-13</t>
  </si>
  <si>
    <t>18936</t>
  </si>
  <si>
    <t>2017-07-12</t>
  </si>
  <si>
    <t>18036</t>
  </si>
  <si>
    <t>2017-07-11</t>
  </si>
  <si>
    <t>16302</t>
  </si>
  <si>
    <t>2017-07-10</t>
  </si>
  <si>
    <t>15793</t>
  </si>
  <si>
    <t>2017-07-09</t>
  </si>
  <si>
    <t>14735</t>
  </si>
  <si>
    <t>2017-07-08</t>
  </si>
  <si>
    <t>15315</t>
  </si>
  <si>
    <t>2017-07-07</t>
  </si>
  <si>
    <t>13681</t>
  </si>
  <si>
    <t>2017-07-06</t>
  </si>
  <si>
    <t>12770</t>
  </si>
  <si>
    <t>2017-07-05</t>
  </si>
  <si>
    <t>13271</t>
  </si>
  <si>
    <t>2017-07-04</t>
  </si>
  <si>
    <t>13487</t>
  </si>
  <si>
    <t>2017-07-03</t>
  </si>
  <si>
    <t>14792</t>
  </si>
  <si>
    <t>2017-07-02</t>
  </si>
  <si>
    <t>14453</t>
  </si>
  <si>
    <t>2017-07-01</t>
  </si>
  <si>
    <t>14082</t>
  </si>
  <si>
    <t>2017-06-30</t>
  </si>
  <si>
    <t>11602</t>
  </si>
  <si>
    <t>2017-06-29</t>
  </si>
  <si>
    <t>13230</t>
  </si>
  <si>
    <t>2017-06-28</t>
  </si>
  <si>
    <t>14060</t>
  </si>
  <si>
    <t>2017-06-27</t>
  </si>
  <si>
    <t>19581</t>
  </si>
  <si>
    <t>2017-06-26</t>
  </si>
  <si>
    <t>17868</t>
  </si>
  <si>
    <t>2017-06-25</t>
  </si>
  <si>
    <t>15687</t>
  </si>
  <si>
    <t>2017-06-24</t>
  </si>
  <si>
    <t>13011</t>
  </si>
  <si>
    <t>2017-06-22</t>
  </si>
  <si>
    <t>13987</t>
  </si>
  <si>
    <t>2017-06-21</t>
  </si>
  <si>
    <t>13636</t>
  </si>
  <si>
    <t>2017-06-20</t>
  </si>
  <si>
    <t>13238</t>
  </si>
  <si>
    <t>2017-06-19</t>
  </si>
  <si>
    <t>15065</t>
  </si>
  <si>
    <t>2017-06-18</t>
  </si>
  <si>
    <t>15427</t>
  </si>
  <si>
    <t>2017-06-17</t>
  </si>
  <si>
    <t>14667</t>
  </si>
  <si>
    <t>2017-06-16</t>
  </si>
  <si>
    <t>13449</t>
  </si>
  <si>
    <t>2017-06-15</t>
  </si>
  <si>
    <t>13836</t>
  </si>
  <si>
    <t>2017-06-14</t>
  </si>
  <si>
    <t>13643</t>
  </si>
  <si>
    <t>2017-06-13</t>
  </si>
  <si>
    <t>12597</t>
  </si>
  <si>
    <t>2017-06-12</t>
  </si>
  <si>
    <t>12224</t>
  </si>
  <si>
    <t>2017-06-11</t>
  </si>
  <si>
    <t>13314</t>
  </si>
  <si>
    <t>2017-06-10</t>
  </si>
  <si>
    <t>10519</t>
  </si>
  <si>
    <t>2017-06-09</t>
  </si>
  <si>
    <t>11349</t>
  </si>
  <si>
    <t>2017-06-08</t>
  </si>
  <si>
    <t>2017-06-07</t>
  </si>
  <si>
    <t>10458</t>
  </si>
  <si>
    <t>2017-06-06</t>
  </si>
  <si>
    <t>10153</t>
  </si>
  <si>
    <t>2017-06-05</t>
  </si>
  <si>
    <t>9446</t>
  </si>
  <si>
    <t>2017-06-04</t>
  </si>
  <si>
    <t>9904</t>
  </si>
  <si>
    <t>2017-06-03</t>
  </si>
  <si>
    <t>10635</t>
  </si>
  <si>
    <t>2017-06-02</t>
  </si>
  <si>
    <t>10163</t>
  </si>
  <si>
    <t>2017-06-01</t>
  </si>
  <si>
    <t>10019</t>
  </si>
  <si>
    <t>2017-05-31</t>
  </si>
  <si>
    <t>10076</t>
  </si>
  <si>
    <t>2017-05-30</t>
  </si>
  <si>
    <t>17744</t>
  </si>
  <si>
    <t>2017-05-29</t>
  </si>
  <si>
    <t>14402</t>
  </si>
  <si>
    <t>2017-05-28</t>
  </si>
  <si>
    <t>13182</t>
  </si>
  <si>
    <t>2017-05-27</t>
  </si>
  <si>
    <t>11048</t>
  </si>
  <si>
    <t>2017-05-26</t>
  </si>
  <si>
    <t>12097</t>
  </si>
  <si>
    <t>2017-05-25</t>
  </si>
  <si>
    <t>11418</t>
  </si>
  <si>
    <t>2017-05-24</t>
  </si>
  <si>
    <t>12503</t>
  </si>
  <si>
    <t>2017-05-23</t>
  </si>
  <si>
    <t>10859</t>
  </si>
  <si>
    <t>2017-05-22</t>
  </si>
  <si>
    <t>12405</t>
  </si>
  <si>
    <t>2017-05-21</t>
  </si>
  <si>
    <t>14703</t>
  </si>
  <si>
    <t>2017-05-20</t>
  </si>
  <si>
    <t>13577</t>
  </si>
  <si>
    <t>2017-05-19</t>
  </si>
  <si>
    <t>12052</t>
  </si>
  <si>
    <t>2017-05-18</t>
  </si>
  <si>
    <t>13473</t>
  </si>
  <si>
    <t>2017-05-17</t>
  </si>
  <si>
    <t>11380</t>
  </si>
  <si>
    <t>2017-05-16</t>
  </si>
  <si>
    <t>10586</t>
  </si>
  <si>
    <t>2017-05-15</t>
  </si>
  <si>
    <t>11246</t>
  </si>
  <si>
    <t>2017-05-14</t>
  </si>
  <si>
    <t>13871</t>
  </si>
  <si>
    <t>2017-05-13</t>
  </si>
  <si>
    <t>12636</t>
  </si>
  <si>
    <t>2017-05-12</t>
  </si>
  <si>
    <t>11011</t>
  </si>
  <si>
    <t>2017-05-11</t>
  </si>
  <si>
    <t>10771</t>
  </si>
  <si>
    <t>2017-05-10</t>
  </si>
  <si>
    <t>10032</t>
  </si>
  <si>
    <t>2017-05-09</t>
  </si>
  <si>
    <t>10217</t>
  </si>
  <si>
    <t>2017-05-08</t>
  </si>
  <si>
    <t>9223</t>
  </si>
  <si>
    <t>2017-05-07</t>
  </si>
  <si>
    <t>9565</t>
  </si>
  <si>
    <t>2017-05-06</t>
  </si>
  <si>
    <t>8098</t>
  </si>
  <si>
    <t>2017-05-05</t>
  </si>
  <si>
    <t>8074</t>
  </si>
  <si>
    <t>2017-05-04</t>
  </si>
  <si>
    <t>8259</t>
  </si>
  <si>
    <t>2017-05-03</t>
  </si>
  <si>
    <t>7727</t>
  </si>
  <si>
    <t>2017-05-02</t>
  </si>
  <si>
    <t>8699</t>
  </si>
  <si>
    <t>2017-05-01</t>
  </si>
  <si>
    <t>19752</t>
  </si>
  <si>
    <t>2017-04-30</t>
  </si>
  <si>
    <t>12803</t>
  </si>
  <si>
    <t>2017-04-29</t>
  </si>
  <si>
    <t>12826</t>
  </si>
  <si>
    <t>2017-04-28</t>
  </si>
  <si>
    <t>12282</t>
  </si>
  <si>
    <t>2017-04-27</t>
  </si>
  <si>
    <t>12102</t>
  </si>
  <si>
    <t>2017-04-26</t>
  </si>
  <si>
    <t>13490</t>
  </si>
  <si>
    <t>2017-04-25</t>
  </si>
  <si>
    <t>13157</t>
  </si>
  <si>
    <t>2017-04-24</t>
  </si>
  <si>
    <t>2017-04-23</t>
  </si>
  <si>
    <t>17209</t>
  </si>
  <si>
    <t>2017-04-22</t>
  </si>
  <si>
    <t>14545</t>
  </si>
  <si>
    <t>2017-04-21</t>
  </si>
  <si>
    <t>13176</t>
  </si>
  <si>
    <t>2017-04-20</t>
  </si>
  <si>
    <t>13153</t>
  </si>
  <si>
    <t>2017-04-19</t>
  </si>
  <si>
    <t>13220</t>
  </si>
  <si>
    <t>2017-04-18</t>
  </si>
  <si>
    <t>12446</t>
  </si>
  <si>
    <t>2017-04-17</t>
  </si>
  <si>
    <t>11543</t>
  </si>
  <si>
    <t>2017-04-16</t>
  </si>
  <si>
    <t>13761</t>
  </si>
  <si>
    <t>2017-04-15</t>
  </si>
  <si>
    <t>12407</t>
  </si>
  <si>
    <t>2017-04-14</t>
  </si>
  <si>
    <t>11875</t>
  </si>
  <si>
    <t>2017-04-13</t>
  </si>
  <si>
    <t>10461</t>
  </si>
  <si>
    <t>2017-04-12</t>
  </si>
  <si>
    <t>8641</t>
  </si>
  <si>
    <t>2017-04-11</t>
  </si>
  <si>
    <t>8420</t>
  </si>
  <si>
    <t>2017-04-10</t>
  </si>
  <si>
    <t>7914</t>
  </si>
  <si>
    <t>2017-04-09</t>
  </si>
  <si>
    <t>2017-04-08</t>
  </si>
  <si>
    <t>6497</t>
  </si>
  <si>
    <t>2017-04-07</t>
  </si>
  <si>
    <t>6379</t>
  </si>
  <si>
    <t>2017-04-06</t>
  </si>
  <si>
    <t>5892</t>
  </si>
  <si>
    <t>2017-04-05</t>
  </si>
  <si>
    <t>6526</t>
  </si>
  <si>
    <t>2017-04-04</t>
  </si>
  <si>
    <t>16092</t>
  </si>
  <si>
    <t>2017-04-03</t>
  </si>
  <si>
    <t>8824</t>
  </si>
  <si>
    <t>2017-04-02</t>
  </si>
  <si>
    <t>5705</t>
  </si>
  <si>
    <t>2017-04-01</t>
  </si>
  <si>
    <t>10798</t>
  </si>
  <si>
    <t>2017-03-31</t>
  </si>
  <si>
    <t>9806</t>
  </si>
  <si>
    <t>2017-03-30</t>
  </si>
  <si>
    <t>2017-03-29</t>
  </si>
  <si>
    <t>9310</t>
  </si>
  <si>
    <t>2017-03-28</t>
  </si>
  <si>
    <t>10053</t>
  </si>
  <si>
    <t>2017-03-27</t>
  </si>
  <si>
    <t>8317</t>
  </si>
  <si>
    <t>2017-03-26</t>
  </si>
  <si>
    <t>10419</t>
  </si>
  <si>
    <t>2017-03-25</t>
  </si>
  <si>
    <t>7820</t>
  </si>
  <si>
    <t>2017-03-24</t>
  </si>
  <si>
    <t>2016</t>
  </si>
  <si>
    <t>2017-03-23</t>
  </si>
  <si>
    <t>6519</t>
  </si>
  <si>
    <t>2017-03-22</t>
  </si>
  <si>
    <t>6210</t>
  </si>
  <si>
    <t>2017-03-21</t>
  </si>
  <si>
    <t>5033</t>
  </si>
  <si>
    <t>2017-03-20</t>
  </si>
  <si>
    <t>5599</t>
  </si>
  <si>
    <t>2017-03-19</t>
  </si>
  <si>
    <t>6824</t>
  </si>
  <si>
    <t>2017-03-18</t>
  </si>
  <si>
    <t>6292</t>
  </si>
  <si>
    <t>2017-03-17</t>
  </si>
  <si>
    <t>6112</t>
  </si>
  <si>
    <t>2017-03-16</t>
  </si>
  <si>
    <t>5423</t>
  </si>
  <si>
    <t>2017-03-15</t>
  </si>
  <si>
    <t>5403</t>
  </si>
  <si>
    <t>2017-03-14</t>
  </si>
  <si>
    <t>5661</t>
  </si>
  <si>
    <t>2017-03-13</t>
  </si>
  <si>
    <t>6632</t>
  </si>
  <si>
    <t>2017-03-12</t>
  </si>
  <si>
    <t>8373</t>
  </si>
  <si>
    <t>2017-03-11</t>
  </si>
  <si>
    <t>5775</t>
  </si>
  <si>
    <t>2017-03-10</t>
  </si>
  <si>
    <t>5038</t>
  </si>
  <si>
    <t>2017-03-09</t>
  </si>
  <si>
    <t>4555</t>
  </si>
  <si>
    <t>2017-03-08</t>
  </si>
  <si>
    <t>3617</t>
  </si>
  <si>
    <t>2017-03-07</t>
  </si>
  <si>
    <t>3573</t>
  </si>
  <si>
    <t>2017-03-06</t>
  </si>
  <si>
    <t>3731</t>
  </si>
  <si>
    <t>2017-03-05</t>
  </si>
  <si>
    <t>4795</t>
  </si>
  <si>
    <t>2017-03-04</t>
  </si>
  <si>
    <t>3487</t>
  </si>
  <si>
    <t>2017-03-03</t>
  </si>
  <si>
    <t>2879</t>
  </si>
  <si>
    <t>2017-03-02</t>
  </si>
  <si>
    <t>2538</t>
  </si>
  <si>
    <t>2017-03-01</t>
  </si>
  <si>
    <t>2521</t>
  </si>
  <si>
    <t>2017-02-28</t>
  </si>
  <si>
    <t>2566</t>
  </si>
  <si>
    <t>2017-02-27</t>
  </si>
  <si>
    <t>2776</t>
  </si>
  <si>
    <t>2017-02-26</t>
  </si>
  <si>
    <t>3446</t>
  </si>
  <si>
    <t>2017-02-25</t>
  </si>
  <si>
    <t>2782</t>
  </si>
  <si>
    <t>2017-02-24</t>
  </si>
  <si>
    <t>2721</t>
  </si>
  <si>
    <t>2017-02-23</t>
  </si>
  <si>
    <t>2943</t>
  </si>
  <si>
    <t>2017-02-22</t>
  </si>
  <si>
    <t>3158</t>
  </si>
  <si>
    <t>2017-02-21</t>
  </si>
  <si>
    <t>3164</t>
  </si>
  <si>
    <t>2017-02-20</t>
  </si>
  <si>
    <t>3374</t>
  </si>
  <si>
    <t>2017-02-19</t>
  </si>
  <si>
    <t>3991</t>
  </si>
  <si>
    <t>2017-02-18</t>
  </si>
  <si>
    <t>3103</t>
  </si>
  <si>
    <t>2017-02-17</t>
  </si>
  <si>
    <t>3240</t>
  </si>
  <si>
    <t>2017-02-16</t>
  </si>
  <si>
    <t>3116</t>
  </si>
  <si>
    <t>2017-02-15</t>
  </si>
  <si>
    <t>3021</t>
  </si>
  <si>
    <t>2017-02-14</t>
  </si>
  <si>
    <t>2915</t>
  </si>
  <si>
    <t>2017-02-13</t>
  </si>
  <si>
    <t>2565</t>
  </si>
  <si>
    <t>2017-02-12</t>
  </si>
  <si>
    <t>3542</t>
  </si>
  <si>
    <t>2017-02-11</t>
  </si>
  <si>
    <t>3531</t>
  </si>
  <si>
    <t>2017-02-10</t>
  </si>
  <si>
    <t>7156</t>
  </si>
  <si>
    <t>2017-02-09</t>
  </si>
  <si>
    <t>5028</t>
  </si>
  <si>
    <t>2017-02-08</t>
  </si>
  <si>
    <t>6075</t>
  </si>
  <si>
    <t>2017-02-07</t>
  </si>
  <si>
    <t>6915</t>
  </si>
  <si>
    <t>2017-02-06</t>
  </si>
  <si>
    <t>2017-02-05</t>
  </si>
  <si>
    <t>8553</t>
  </si>
  <si>
    <t>2017-02-04</t>
  </si>
  <si>
    <t>11388</t>
  </si>
  <si>
    <t>2017-02-03</t>
  </si>
  <si>
    <t>11657</t>
  </si>
  <si>
    <t>2017-02-02</t>
  </si>
  <si>
    <t>2017-02-01</t>
  </si>
  <si>
    <t>19718</t>
  </si>
  <si>
    <t>2017-01-31</t>
  </si>
  <si>
    <t>20771</t>
  </si>
  <si>
    <t>2017-01-30</t>
  </si>
  <si>
    <t>11389</t>
  </si>
  <si>
    <t>2017-01-29</t>
  </si>
  <si>
    <t>3585</t>
  </si>
  <si>
    <t>2017-01-28</t>
  </si>
  <si>
    <t>2387</t>
  </si>
  <si>
    <t>2017-01-27</t>
  </si>
  <si>
    <t>2021</t>
  </si>
  <si>
    <t>2017-01-26</t>
  </si>
  <si>
    <t>2483</t>
  </si>
  <si>
    <t>2017-01-25</t>
  </si>
  <si>
    <t>2514</t>
  </si>
  <si>
    <t>2017-01-24</t>
  </si>
  <si>
    <t>2685</t>
  </si>
  <si>
    <t>2017-01-23</t>
  </si>
  <si>
    <t>2481</t>
  </si>
  <si>
    <t>2017-01-22</t>
  </si>
  <si>
    <t>2439</t>
  </si>
  <si>
    <t>2017-01-21</t>
  </si>
  <si>
    <t>2118</t>
  </si>
  <si>
    <t>2017-01-20</t>
  </si>
  <si>
    <t>1953</t>
  </si>
  <si>
    <t>2017-01-19</t>
  </si>
  <si>
    <t>2160</t>
  </si>
  <si>
    <t>2017-01-18</t>
  </si>
  <si>
    <t>2017-01-17</t>
  </si>
  <si>
    <t>1771</t>
  </si>
  <si>
    <t>2017-01-16</t>
  </si>
  <si>
    <t>1738</t>
  </si>
  <si>
    <t>2017-01-15</t>
  </si>
  <si>
    <t>2205</t>
  </si>
  <si>
    <t>2017-01-14</t>
  </si>
  <si>
    <t>1499</t>
  </si>
  <si>
    <t>2017-01-13</t>
  </si>
  <si>
    <t>1494</t>
  </si>
  <si>
    <t>2017-01-12</t>
  </si>
  <si>
    <t>1485</t>
  </si>
  <si>
    <t>2017-01-11</t>
  </si>
  <si>
    <t>1263</t>
  </si>
  <si>
    <t>2017-01-10</t>
  </si>
  <si>
    <t>1449</t>
  </si>
  <si>
    <t>2017-01-09</t>
  </si>
  <si>
    <t>1474</t>
  </si>
  <si>
    <t>2017-01-08</t>
  </si>
  <si>
    <t>1910</t>
  </si>
  <si>
    <t>2017-01-07</t>
  </si>
  <si>
    <t>1478</t>
  </si>
  <si>
    <t>2017-01-06</t>
  </si>
  <si>
    <t>1121</t>
  </si>
  <si>
    <t>2017-01-05</t>
  </si>
  <si>
    <t>2017-01-04</t>
  </si>
  <si>
    <t>2017-01-03</t>
  </si>
  <si>
    <t>1987</t>
  </si>
  <si>
    <t>2017-01-02</t>
  </si>
  <si>
    <t>6437</t>
  </si>
  <si>
    <t>2017-01-01</t>
  </si>
  <si>
    <t>3369</t>
  </si>
  <si>
    <t>2016-12-31</t>
  </si>
  <si>
    <t>2156</t>
  </si>
  <si>
    <t>2016-12-30</t>
  </si>
  <si>
    <t>2073</t>
  </si>
  <si>
    <t>2016-12-29</t>
  </si>
  <si>
    <t>2081</t>
  </si>
  <si>
    <t>2016-12-28</t>
  </si>
  <si>
    <t>2320</t>
  </si>
  <si>
    <t>2016-12-27</t>
  </si>
  <si>
    <t>2068</t>
  </si>
  <si>
    <t>2016-12-26</t>
  </si>
  <si>
    <t>2224</t>
  </si>
  <si>
    <t>2016-12-25</t>
  </si>
  <si>
    <t>2602</t>
  </si>
  <si>
    <t>2016-12-24</t>
  </si>
  <si>
    <t>2197</t>
  </si>
  <si>
    <t>2016-12-23</t>
  </si>
  <si>
    <t>1789</t>
  </si>
  <si>
    <t>2016-12-22</t>
  </si>
  <si>
    <t>1882</t>
  </si>
  <si>
    <t>2016-12-21</t>
  </si>
  <si>
    <t>2090</t>
  </si>
  <si>
    <t>2016-12-20</t>
  </si>
  <si>
    <t>2011</t>
  </si>
  <si>
    <t>2005</t>
  </si>
  <si>
    <t>2016-12-18</t>
  </si>
  <si>
    <t>2016-12-17</t>
  </si>
  <si>
    <t>1869</t>
  </si>
  <si>
    <t>2016-12-16</t>
  </si>
  <si>
    <t>2014</t>
  </si>
  <si>
    <t>2016-12-15</t>
  </si>
  <si>
    <t>3303</t>
  </si>
  <si>
    <t>2016-12-14</t>
  </si>
  <si>
    <t>2604</t>
  </si>
  <si>
    <t>2016-12-13</t>
  </si>
  <si>
    <t>1957</t>
  </si>
  <si>
    <t>2016-12-12</t>
  </si>
  <si>
    <t>2322</t>
  </si>
  <si>
    <t>2016-12-11</t>
  </si>
  <si>
    <t>2536</t>
  </si>
  <si>
    <t>2016-12-10</t>
  </si>
  <si>
    <t>2016-12-09</t>
  </si>
  <si>
    <t>2015</t>
  </si>
  <si>
    <t>2016-12-08</t>
  </si>
  <si>
    <t>2949</t>
  </si>
  <si>
    <t>2016-12-07</t>
  </si>
  <si>
    <t>2576</t>
  </si>
  <si>
    <t>2016-12-06</t>
  </si>
  <si>
    <t>2111</t>
  </si>
  <si>
    <t>2016-12-05</t>
  </si>
  <si>
    <t>2690</t>
  </si>
  <si>
    <t>2016-12-04</t>
  </si>
  <si>
    <t>2920</t>
  </si>
  <si>
    <t>2016-12-03</t>
  </si>
  <si>
    <t>2893</t>
  </si>
  <si>
    <t>2016-12-02</t>
  </si>
  <si>
    <t>2424</t>
  </si>
  <si>
    <t>2016-12-01</t>
  </si>
  <si>
    <t>2772</t>
  </si>
  <si>
    <t>2016-11-30</t>
  </si>
  <si>
    <t>2929</t>
  </si>
  <si>
    <t>2016-11-29</t>
  </si>
  <si>
    <t>2839</t>
  </si>
  <si>
    <t>2016-11-28</t>
  </si>
  <si>
    <t>3265</t>
  </si>
  <si>
    <t>2016-11-27</t>
  </si>
  <si>
    <t>4722</t>
  </si>
  <si>
    <t>2016-11-26</t>
  </si>
  <si>
    <t>2016-11-25</t>
  </si>
  <si>
    <t>4409</t>
  </si>
  <si>
    <t>2016-11-24</t>
  </si>
  <si>
    <t>5078</t>
  </si>
  <si>
    <t>2016-11-23</t>
  </si>
  <si>
    <t>5982</t>
  </si>
  <si>
    <t>2016-11-22</t>
  </si>
  <si>
    <t>5082</t>
  </si>
  <si>
    <t>2016-11-21</t>
  </si>
  <si>
    <t>5122</t>
  </si>
  <si>
    <t>2016-11-20</t>
  </si>
  <si>
    <t>6854</t>
  </si>
  <si>
    <t>2016-11-19</t>
  </si>
  <si>
    <t>8625</t>
  </si>
  <si>
    <t>2016-11-18</t>
  </si>
  <si>
    <t>7677</t>
  </si>
  <si>
    <t>2016-11-17</t>
  </si>
  <si>
    <t>9410</t>
  </si>
  <si>
    <t>2016-11-16</t>
  </si>
  <si>
    <t>3595</t>
  </si>
  <si>
    <t>2016-11-15</t>
  </si>
  <si>
    <t>4087</t>
  </si>
  <si>
    <t>2016-11-14</t>
  </si>
  <si>
    <t>5811</t>
  </si>
  <si>
    <t>2016-11-13</t>
  </si>
  <si>
    <t>6723</t>
  </si>
  <si>
    <t>2016-11-12</t>
  </si>
  <si>
    <t>6623</t>
  </si>
  <si>
    <t>2016-11-11</t>
  </si>
  <si>
    <t>7123</t>
  </si>
  <si>
    <t>2016-11-10</t>
  </si>
  <si>
    <t>7287</t>
  </si>
  <si>
    <t>2016-11-09</t>
  </si>
  <si>
    <t>7884</t>
  </si>
  <si>
    <t>2016-11-08</t>
  </si>
  <si>
    <t>7786</t>
  </si>
  <si>
    <t>2016-11-07</t>
  </si>
  <si>
    <t>9996</t>
  </si>
  <si>
    <t>2016-11-06</t>
  </si>
  <si>
    <t>14723</t>
  </si>
  <si>
    <t>2016-11-05</t>
  </si>
  <si>
    <t>14477</t>
  </si>
  <si>
    <t>2016-11-04</t>
  </si>
  <si>
    <t>13961</t>
  </si>
  <si>
    <t>2016-11-03</t>
  </si>
  <si>
    <t>13400</t>
  </si>
  <si>
    <t>2016-11-02</t>
  </si>
  <si>
    <t>11087</t>
  </si>
  <si>
    <t>2016-11-01</t>
  </si>
  <si>
    <t>11384</t>
  </si>
  <si>
    <t>2016-10-31</t>
  </si>
  <si>
    <t>15602</t>
  </si>
  <si>
    <t>2016-10-30</t>
  </si>
  <si>
    <t>21318</t>
  </si>
  <si>
    <t>2016-10-29</t>
  </si>
  <si>
    <t>22548</t>
  </si>
  <si>
    <t>2016-10-28</t>
  </si>
  <si>
    <t>22314</t>
  </si>
  <si>
    <t>2016-10-27</t>
  </si>
  <si>
    <t>22604</t>
  </si>
  <si>
    <t>2016-10-26</t>
  </si>
  <si>
    <t>22018</t>
  </si>
  <si>
    <t>2016-10-25</t>
  </si>
  <si>
    <t>22117</t>
  </si>
  <si>
    <t>2016-10-24</t>
  </si>
  <si>
    <t>22214</t>
  </si>
  <si>
    <t>2016-10-23</t>
  </si>
  <si>
    <t>28918</t>
  </si>
  <si>
    <t>2016-10-22</t>
  </si>
  <si>
    <t>30586</t>
  </si>
  <si>
    <t>2016-10-21</t>
  </si>
  <si>
    <t>27548</t>
  </si>
  <si>
    <t>2016-10-20</t>
  </si>
  <si>
    <t>31098</t>
  </si>
  <si>
    <t>2016-10-19</t>
  </si>
  <si>
    <t>30165</t>
  </si>
  <si>
    <t>2016-10-18</t>
  </si>
  <si>
    <t>29467</t>
  </si>
  <si>
    <t>2016-10-17</t>
  </si>
  <si>
    <t>25559</t>
  </si>
  <si>
    <t>2016-10-16</t>
  </si>
  <si>
    <t>27642</t>
  </si>
  <si>
    <t>2016-10-15</t>
  </si>
  <si>
    <t>28607</t>
  </si>
  <si>
    <t>2016-10-14</t>
  </si>
  <si>
    <t>25659</t>
  </si>
  <si>
    <t>2016-10-13</t>
  </si>
  <si>
    <t>24772</t>
  </si>
  <si>
    <t>2016-10-12</t>
  </si>
  <si>
    <t>20468</t>
  </si>
  <si>
    <t>2016-10-11</t>
  </si>
  <si>
    <t>19440</t>
  </si>
  <si>
    <t>2016-10-10</t>
  </si>
  <si>
    <t>15150</t>
  </si>
  <si>
    <t>2016-10-09</t>
  </si>
  <si>
    <t>16594</t>
  </si>
  <si>
    <t>2016-10-08</t>
  </si>
  <si>
    <t>16413</t>
  </si>
  <si>
    <t>2016-10-07</t>
  </si>
  <si>
    <t>20762</t>
  </si>
  <si>
    <t>2016-10-06</t>
  </si>
  <si>
    <t>33014</t>
  </si>
  <si>
    <t>2016-10-05</t>
  </si>
  <si>
    <t>40998</t>
  </si>
  <si>
    <t>2016-10-04</t>
  </si>
  <si>
    <t>40995</t>
  </si>
  <si>
    <t>2016-10-03</t>
  </si>
  <si>
    <t>40813</t>
  </si>
  <si>
    <t>2016-10-02</t>
  </si>
  <si>
    <t>16301</t>
  </si>
  <si>
    <t>2016-10-01</t>
  </si>
  <si>
    <t>16071</t>
  </si>
  <si>
    <t>2016-09-30</t>
  </si>
  <si>
    <t>14774</t>
  </si>
  <si>
    <t>2016-09-29</t>
  </si>
  <si>
    <t>16858</t>
  </si>
  <si>
    <t>2016-09-28</t>
  </si>
  <si>
    <t>19153</t>
  </si>
  <si>
    <t>2016-09-27</t>
  </si>
  <si>
    <t>18624</t>
  </si>
  <si>
    <t>2016-09-26</t>
  </si>
  <si>
    <t>20962</t>
  </si>
  <si>
    <t>2016-09-25</t>
  </si>
  <si>
    <t>23746</t>
  </si>
  <si>
    <t>2016-09-24</t>
  </si>
  <si>
    <t>27764</t>
  </si>
  <si>
    <t>2016-09-23</t>
  </si>
  <si>
    <t>26338</t>
  </si>
  <si>
    <t>2016-09-22</t>
  </si>
  <si>
    <t>27518</t>
  </si>
  <si>
    <t>2016-09-21</t>
  </si>
  <si>
    <t>23575</t>
  </si>
  <si>
    <t>2016-09-20</t>
  </si>
  <si>
    <t>22764</t>
  </si>
  <si>
    <t>2016-09-19</t>
  </si>
  <si>
    <t>19122</t>
  </si>
  <si>
    <t>2016-09-18</t>
  </si>
  <si>
    <t>13859</t>
  </si>
  <si>
    <t>2016-09-17</t>
  </si>
  <si>
    <t>21549</t>
  </si>
  <si>
    <t>2016-09-16</t>
  </si>
  <si>
    <t>18059</t>
  </si>
  <si>
    <t>2016-09-15</t>
  </si>
  <si>
    <t>17264</t>
  </si>
  <si>
    <t>2016-09-14</t>
  </si>
  <si>
    <t>23317</t>
  </si>
  <si>
    <t>2016-09-13</t>
  </si>
  <si>
    <t>21269</t>
  </si>
  <si>
    <t>2016-09-12</t>
  </si>
  <si>
    <t>19205</t>
  </si>
  <si>
    <t>2016-09-11</t>
  </si>
  <si>
    <t>20874</t>
  </si>
  <si>
    <t>2016-09-10</t>
  </si>
  <si>
    <t>19889</t>
  </si>
  <si>
    <t>2016-09-09</t>
  </si>
  <si>
    <t>18800</t>
  </si>
  <si>
    <t>2016-09-08</t>
  </si>
  <si>
    <t>19520</t>
  </si>
  <si>
    <t>2016-09-07</t>
  </si>
  <si>
    <t>19093</t>
  </si>
  <si>
    <t>2016-09-06</t>
  </si>
  <si>
    <t>18143</t>
  </si>
  <si>
    <t>2016-09-05</t>
  </si>
  <si>
    <t>18784</t>
  </si>
  <si>
    <t>2016-09-04</t>
  </si>
  <si>
    <t>16978</t>
  </si>
  <si>
    <t>2016-09-03</t>
  </si>
  <si>
    <t>15192</t>
  </si>
  <si>
    <t>2016-09-02</t>
  </si>
  <si>
    <t>13136</t>
  </si>
  <si>
    <t>2016-09-01</t>
  </si>
  <si>
    <t>2016-08-31</t>
  </si>
  <si>
    <t>10774</t>
  </si>
  <si>
    <t>2016-08-30</t>
  </si>
  <si>
    <t>11580</t>
  </si>
  <si>
    <t>2016-08-29</t>
  </si>
  <si>
    <t>13744</t>
  </si>
  <si>
    <t>2016-08-28</t>
  </si>
  <si>
    <t>17088</t>
  </si>
  <si>
    <t>2016-08-27</t>
  </si>
  <si>
    <t>19759</t>
  </si>
  <si>
    <t>2016-08-26</t>
  </si>
  <si>
    <t>21131</t>
  </si>
  <si>
    <t>2016-08-25</t>
  </si>
  <si>
    <t>25186</t>
  </si>
  <si>
    <t>2016-08-24</t>
  </si>
  <si>
    <t>23954</t>
  </si>
  <si>
    <t>2016-08-23</t>
  </si>
  <si>
    <t>23734</t>
  </si>
  <si>
    <t>2016-08-22</t>
  </si>
  <si>
    <t>26164</t>
  </si>
  <si>
    <t>2016-08-21</t>
  </si>
  <si>
    <t>24971</t>
  </si>
  <si>
    <t>2016-08-20</t>
  </si>
  <si>
    <t>30203</t>
  </si>
  <si>
    <t>2016-08-19</t>
  </si>
  <si>
    <t>27390</t>
  </si>
  <si>
    <t>2016-08-18</t>
  </si>
  <si>
    <t>31908</t>
  </si>
  <si>
    <t>2016-08-17</t>
  </si>
  <si>
    <t>29787</t>
  </si>
  <si>
    <t>2016-08-16</t>
  </si>
  <si>
    <t>29387</t>
  </si>
  <si>
    <t>2016-08-15</t>
  </si>
  <si>
    <t>31670</t>
  </si>
  <si>
    <t>2016-08-14</t>
  </si>
  <si>
    <t>31712</t>
  </si>
  <si>
    <t>2016-08-13</t>
  </si>
  <si>
    <t>37162</t>
  </si>
  <si>
    <t>2016-08-12</t>
  </si>
  <si>
    <t>34270</t>
  </si>
  <si>
    <t>2016-08-11</t>
  </si>
  <si>
    <t>38298</t>
  </si>
  <si>
    <t>2016-08-10</t>
  </si>
  <si>
    <t>34360</t>
  </si>
  <si>
    <t>2016-08-09</t>
  </si>
  <si>
    <t>33268</t>
  </si>
  <si>
    <t>2016-08-08</t>
  </si>
  <si>
    <t>32862</t>
  </si>
  <si>
    <t>2016-08-07</t>
  </si>
  <si>
    <t>31516</t>
  </si>
  <si>
    <t>2016-08-06</t>
  </si>
  <si>
    <t>36475</t>
  </si>
  <si>
    <t>2016-08-05</t>
  </si>
  <si>
    <t>32869</t>
  </si>
  <si>
    <t>2016-08-04</t>
  </si>
  <si>
    <t>34371</t>
  </si>
  <si>
    <t>2016-08-03</t>
  </si>
  <si>
    <t>29364</t>
  </si>
  <si>
    <t>2016-08-02</t>
  </si>
  <si>
    <t>27230</t>
  </si>
  <si>
    <t>2016-08-01</t>
  </si>
  <si>
    <t>27306</t>
  </si>
  <si>
    <t>2016-07-31</t>
  </si>
  <si>
    <t>23459</t>
  </si>
  <si>
    <t>2016-07-30</t>
  </si>
  <si>
    <t>28961</t>
  </si>
  <si>
    <t>2016-07-29</t>
  </si>
  <si>
    <t>26497</t>
  </si>
  <si>
    <t>2016-07-28</t>
  </si>
  <si>
    <t>28336</t>
  </si>
  <si>
    <t>2016-07-27</t>
  </si>
  <si>
    <t>23485</t>
  </si>
  <si>
    <t>2016-07-26</t>
  </si>
  <si>
    <t>2016-07-25</t>
  </si>
  <si>
    <t>24610</t>
  </si>
  <si>
    <t>2016-07-24</t>
  </si>
  <si>
    <t>23154</t>
  </si>
  <si>
    <t>2016-07-23</t>
  </si>
  <si>
    <t>25017</t>
  </si>
  <si>
    <t>2016-07-22</t>
  </si>
  <si>
    <t>22787</t>
  </si>
  <si>
    <t>2016-07-21</t>
  </si>
  <si>
    <t>25795</t>
  </si>
  <si>
    <t>2016-07-20</t>
  </si>
  <si>
    <t>22577</t>
  </si>
  <si>
    <t>2016-07-19</t>
  </si>
  <si>
    <t>20133</t>
  </si>
  <si>
    <t>2016-07-18</t>
  </si>
  <si>
    <t>22119</t>
  </si>
  <si>
    <t>2016-07-17</t>
  </si>
  <si>
    <t>20523</t>
  </si>
  <si>
    <t>2016-07-16</t>
  </si>
  <si>
    <t>22513</t>
  </si>
  <si>
    <t>2016-07-15</t>
  </si>
  <si>
    <t>18219</t>
  </si>
  <si>
    <t>2016-07-14</t>
  </si>
  <si>
    <t>18954</t>
  </si>
  <si>
    <t>2016-07-13</t>
  </si>
  <si>
    <t>18273</t>
  </si>
  <si>
    <t>2016-07-12</t>
  </si>
  <si>
    <t>16734</t>
  </si>
  <si>
    <t>2016-07-11</t>
  </si>
  <si>
    <t>19391</t>
  </si>
  <si>
    <t>2016-07-10</t>
  </si>
  <si>
    <t>19558</t>
  </si>
  <si>
    <t>2016-07-09</t>
  </si>
  <si>
    <t>19717</t>
  </si>
  <si>
    <t>2016-07-07</t>
  </si>
  <si>
    <t>19908</t>
  </si>
  <si>
    <t>2016-07-06</t>
  </si>
  <si>
    <t>18806</t>
  </si>
  <si>
    <t>2016-07-05</t>
  </si>
  <si>
    <t>17380</t>
  </si>
  <si>
    <t>2016-07-04</t>
  </si>
  <si>
    <t>16677</t>
  </si>
  <si>
    <t>2016-07-03</t>
  </si>
  <si>
    <t>17540</t>
  </si>
  <si>
    <t>2016-07-02</t>
  </si>
  <si>
    <t>18991</t>
  </si>
  <si>
    <t>2016-07-01</t>
  </si>
  <si>
    <t>2016-06-30</t>
  </si>
  <si>
    <t>2016-06-29</t>
  </si>
  <si>
    <t>12780</t>
  </si>
  <si>
    <t>2016-06-28</t>
  </si>
  <si>
    <t>13329</t>
  </si>
  <si>
    <t>2016-06-27</t>
  </si>
  <si>
    <t>13617</t>
  </si>
  <si>
    <t>2016-06-26</t>
  </si>
  <si>
    <t>13603</t>
  </si>
  <si>
    <t>2016-06-25</t>
  </si>
  <si>
    <t>13217</t>
  </si>
  <si>
    <t>2016-06-24</t>
  </si>
  <si>
    <t>11991</t>
  </si>
  <si>
    <t>2016-06-23</t>
  </si>
  <si>
    <t>12666</t>
  </si>
  <si>
    <t>2016-06-22</t>
  </si>
  <si>
    <t>13185</t>
  </si>
  <si>
    <t>2016-06-21</t>
  </si>
  <si>
    <t>12390</t>
  </si>
  <si>
    <t>2016-06-20</t>
  </si>
  <si>
    <t>16252</t>
  </si>
  <si>
    <t>2016-06-17</t>
  </si>
  <si>
    <t>14799</t>
  </si>
  <si>
    <t>2016-06-16</t>
  </si>
  <si>
    <t>14517</t>
  </si>
  <si>
    <t>2016-06-15</t>
  </si>
  <si>
    <t>2016-06-14</t>
  </si>
  <si>
    <t>11569</t>
  </si>
  <si>
    <t>2016-06-13</t>
  </si>
  <si>
    <t>12771</t>
  </si>
  <si>
    <t>2016-06-12</t>
  </si>
  <si>
    <t>13233</t>
  </si>
  <si>
    <t>2016-06-11</t>
  </si>
  <si>
    <t>21864</t>
  </si>
  <si>
    <t>2016-06-10</t>
  </si>
  <si>
    <t>13308</t>
  </si>
  <si>
    <t>2016-06-09</t>
  </si>
  <si>
    <t>13856</t>
  </si>
  <si>
    <t>2016-06-08</t>
  </si>
  <si>
    <t>14606</t>
  </si>
  <si>
    <t>2016-06-07</t>
  </si>
  <si>
    <t>12783</t>
  </si>
  <si>
    <t>2016-06-06</t>
  </si>
  <si>
    <t>11939</t>
  </si>
  <si>
    <t>2016-06-05</t>
  </si>
  <si>
    <t>13994</t>
  </si>
  <si>
    <t>2016-06-04</t>
  </si>
  <si>
    <t>12711</t>
  </si>
  <si>
    <t>2016-06-03</t>
  </si>
  <si>
    <t>10318</t>
  </si>
  <si>
    <t>2016-06-02</t>
  </si>
  <si>
    <t>10231</t>
  </si>
  <si>
    <t>2016-06-01</t>
  </si>
  <si>
    <t>10063</t>
  </si>
  <si>
    <t>2016-05-31</t>
  </si>
  <si>
    <t>10657</t>
  </si>
  <si>
    <t>2016-05-30</t>
  </si>
  <si>
    <t>11678</t>
  </si>
  <si>
    <t>2016-05-29</t>
  </si>
  <si>
    <t>13173</t>
  </si>
  <si>
    <t>2016-05-28</t>
  </si>
  <si>
    <t>13102</t>
  </si>
  <si>
    <t>2016-05-27</t>
  </si>
  <si>
    <t>11018</t>
  </si>
  <si>
    <t>2016-05-26</t>
  </si>
  <si>
    <t>11549</t>
  </si>
  <si>
    <t>2016-05-25</t>
  </si>
  <si>
    <t>11047</t>
  </si>
  <si>
    <t>2016-05-23</t>
  </si>
  <si>
    <t>10696</t>
  </si>
  <si>
    <t>2016-05-22</t>
  </si>
  <si>
    <t>15228</t>
  </si>
  <si>
    <t>2016-05-21</t>
  </si>
  <si>
    <t>13717</t>
  </si>
  <si>
    <t>2016-05-20</t>
  </si>
  <si>
    <t>11692</t>
  </si>
  <si>
    <t>2016-05-19</t>
  </si>
  <si>
    <t>12512</t>
  </si>
  <si>
    <t>2016-05-18</t>
  </si>
  <si>
    <t>12302</t>
  </si>
  <si>
    <t>2016-05-17</t>
  </si>
  <si>
    <t>12193</t>
  </si>
  <si>
    <t>2016-05-16</t>
  </si>
  <si>
    <t>10963</t>
  </si>
  <si>
    <t>2016-05-15</t>
  </si>
  <si>
    <t>13336</t>
  </si>
  <si>
    <t>2016-05-14</t>
  </si>
  <si>
    <t>11379</t>
  </si>
  <si>
    <t>2016-05-13</t>
  </si>
  <si>
    <t>12010</t>
  </si>
  <si>
    <t>2016-05-12</t>
  </si>
  <si>
    <t>12371</t>
  </si>
  <si>
    <t>2016-05-11</t>
  </si>
  <si>
    <t>10584</t>
  </si>
  <si>
    <t>2016-05-10</t>
  </si>
  <si>
    <t>9603</t>
  </si>
  <si>
    <t>2016-05-09</t>
  </si>
  <si>
    <t>9717</t>
  </si>
  <si>
    <t>2016-05-08</t>
  </si>
  <si>
    <t>11210</t>
  </si>
  <si>
    <t>2016-05-07</t>
  </si>
  <si>
    <t>9540</t>
  </si>
  <si>
    <t>2016-05-06</t>
  </si>
  <si>
    <t>9322</t>
  </si>
  <si>
    <t>2016-05-05</t>
  </si>
  <si>
    <t>8765</t>
  </si>
  <si>
    <t>2016-05-04</t>
  </si>
  <si>
    <t>8522</t>
  </si>
  <si>
    <t>2016-05-03</t>
  </si>
  <si>
    <t>9715</t>
  </si>
  <si>
    <t>2016-05-02</t>
  </si>
  <si>
    <t>23159</t>
  </si>
  <si>
    <t>2016-05-01</t>
  </si>
  <si>
    <t>2016-04-30</t>
  </si>
  <si>
    <t>11216</t>
  </si>
  <si>
    <t>2016-04-29</t>
  </si>
  <si>
    <t>11444</t>
  </si>
  <si>
    <t>2016-04-28</t>
  </si>
  <si>
    <t>11617</t>
  </si>
  <si>
    <t>2016-04-27</t>
  </si>
  <si>
    <t>11117</t>
  </si>
  <si>
    <t>2016-04-26</t>
  </si>
  <si>
    <t>10936</t>
  </si>
  <si>
    <t>2016-04-25</t>
  </si>
  <si>
    <t>12383</t>
  </si>
  <si>
    <t>2016-04-24</t>
  </si>
  <si>
    <t>17624</t>
  </si>
  <si>
    <t>2016-04-23</t>
  </si>
  <si>
    <t>14979</t>
  </si>
  <si>
    <t>2016-04-22</t>
  </si>
  <si>
    <t>13403</t>
  </si>
  <si>
    <t>2016-04-21</t>
  </si>
  <si>
    <t>2016-04-20</t>
  </si>
  <si>
    <t>12750</t>
  </si>
  <si>
    <t>2016-04-19</t>
  </si>
  <si>
    <t>12713</t>
  </si>
  <si>
    <t>2016-04-18</t>
  </si>
  <si>
    <t>12646</t>
  </si>
  <si>
    <t>2016-04-17</t>
  </si>
  <si>
    <t>15662</t>
  </si>
  <si>
    <t>2016-04-16</t>
  </si>
  <si>
    <t>12960</t>
  </si>
  <si>
    <t>2016-04-15</t>
  </si>
  <si>
    <t>11735</t>
  </si>
  <si>
    <t>2016-04-14</t>
  </si>
  <si>
    <t>12025</t>
  </si>
  <si>
    <t>2016-04-13</t>
  </si>
  <si>
    <t>10780</t>
  </si>
  <si>
    <t>2016-04-12</t>
  </si>
  <si>
    <t>10158</t>
  </si>
  <si>
    <t>2016-04-11</t>
  </si>
  <si>
    <t>11983</t>
  </si>
  <si>
    <t>2016-04-10</t>
  </si>
  <si>
    <t>13081</t>
  </si>
  <si>
    <t>2016-04-09</t>
  </si>
  <si>
    <t>9467</t>
  </si>
  <si>
    <t>2016-04-08</t>
  </si>
  <si>
    <t>7976</t>
  </si>
  <si>
    <t>2016-04-07</t>
  </si>
  <si>
    <t>6381</t>
  </si>
  <si>
    <t>2016-04-06</t>
  </si>
  <si>
    <t>6080</t>
  </si>
  <si>
    <t>2016-04-05</t>
  </si>
  <si>
    <t>6943</t>
  </si>
  <si>
    <t>2016-04-04</t>
  </si>
  <si>
    <t>21197</t>
  </si>
  <si>
    <t>2016-04-03</t>
  </si>
  <si>
    <t>9287</t>
  </si>
  <si>
    <t>2016-04-02</t>
  </si>
  <si>
    <t>5985</t>
  </si>
  <si>
    <t>2016-04-01</t>
  </si>
  <si>
    <t>23511</t>
  </si>
  <si>
    <t>2016-03-31</t>
  </si>
  <si>
    <t>27831</t>
  </si>
  <si>
    <t>2016-03-30</t>
  </si>
  <si>
    <t>24868</t>
  </si>
  <si>
    <t>2016-03-29</t>
  </si>
  <si>
    <t>16796</t>
  </si>
  <si>
    <t>2016-03-28</t>
  </si>
  <si>
    <t>21265</t>
  </si>
  <si>
    <t>2016-03-27</t>
  </si>
  <si>
    <t>30888</t>
  </si>
  <si>
    <t>2016-03-26</t>
  </si>
  <si>
    <t>16882</t>
  </si>
  <si>
    <t>2016-03-25</t>
  </si>
  <si>
    <t>14088</t>
  </si>
  <si>
    <t>2016-03-24</t>
  </si>
  <si>
    <t>19559</t>
  </si>
  <si>
    <t>2016-03-23</t>
  </si>
  <si>
    <t>16548</t>
  </si>
  <si>
    <t>2016-03-22</t>
  </si>
  <si>
    <t>9344</t>
  </si>
  <si>
    <t>2016-03-21</t>
  </si>
  <si>
    <t>13131</t>
  </si>
  <si>
    <t>2016-03-20</t>
  </si>
  <si>
    <t>27129</t>
  </si>
  <si>
    <t>2016-03-19</t>
  </si>
  <si>
    <t>14056</t>
  </si>
  <si>
    <t>2016-03-18</t>
  </si>
  <si>
    <t>14542</t>
  </si>
  <si>
    <t>2016-03-17</t>
  </si>
  <si>
    <t>16695</t>
  </si>
  <si>
    <t>2016-03-16</t>
  </si>
  <si>
    <t>12567</t>
  </si>
  <si>
    <t>2016-03-15</t>
  </si>
  <si>
    <t>7959</t>
  </si>
  <si>
    <t>2016-03-14</t>
  </si>
  <si>
    <t>12272</t>
  </si>
  <si>
    <t>2016-03-13</t>
  </si>
  <si>
    <t>23326</t>
  </si>
  <si>
    <t>2016-03-12</t>
  </si>
  <si>
    <t>12189</t>
  </si>
  <si>
    <t>2016-03-11</t>
  </si>
  <si>
    <t>10215</t>
  </si>
  <si>
    <t>2016-03-10</t>
  </si>
  <si>
    <t>14818</t>
  </si>
  <si>
    <t>2016-03-09</t>
  </si>
  <si>
    <t>11901</t>
  </si>
  <si>
    <t>2016-03-08</t>
  </si>
  <si>
    <t>6511</t>
  </si>
  <si>
    <t>2016-03-07</t>
  </si>
  <si>
    <t>7793</t>
  </si>
  <si>
    <t>2016-03-06</t>
  </si>
  <si>
    <t>13269</t>
  </si>
  <si>
    <t>2016-03-05</t>
  </si>
  <si>
    <t>5955</t>
  </si>
  <si>
    <t>2016-03-04</t>
  </si>
  <si>
    <t>4839</t>
  </si>
  <si>
    <t>2016-03-03</t>
  </si>
  <si>
    <t>4412</t>
  </si>
  <si>
    <t>2016-03-02</t>
  </si>
  <si>
    <t>2016-03-01</t>
  </si>
  <si>
    <t>2016-02-29</t>
  </si>
  <si>
    <t>2987</t>
  </si>
  <si>
    <t>2016-02-28</t>
  </si>
  <si>
    <t>4609</t>
  </si>
  <si>
    <t>2016-02-27</t>
  </si>
  <si>
    <t>2923</t>
  </si>
  <si>
    <t>2016-02-26</t>
  </si>
  <si>
    <t>2758</t>
  </si>
  <si>
    <t>2016-02-25</t>
  </si>
  <si>
    <t>2016-02-24</t>
  </si>
  <si>
    <t>2016-02-23</t>
  </si>
  <si>
    <t>2016-02-22</t>
  </si>
  <si>
    <t>3067</t>
  </si>
  <si>
    <t>2016-02-21</t>
  </si>
  <si>
    <t>5795</t>
  </si>
  <si>
    <t>2016-02-20</t>
  </si>
  <si>
    <t>4924</t>
  </si>
  <si>
    <t>2016-02-19</t>
  </si>
  <si>
    <t>2016-02-18</t>
  </si>
  <si>
    <t>6333</t>
  </si>
  <si>
    <t>2016-02-17</t>
  </si>
  <si>
    <t>6425</t>
  </si>
  <si>
    <t>2016-02-16</t>
  </si>
  <si>
    <t>6763</t>
  </si>
  <si>
    <t>2016-02-15</t>
  </si>
  <si>
    <t>7762</t>
  </si>
  <si>
    <t>2016-02-14</t>
  </si>
  <si>
    <t>2016-02-13</t>
  </si>
  <si>
    <t>14325</t>
  </si>
  <si>
    <t>2016-02-12</t>
  </si>
  <si>
    <t>18675</t>
  </si>
  <si>
    <t>2016-02-11</t>
  </si>
  <si>
    <t>17153</t>
  </si>
  <si>
    <t>2016-02-10</t>
  </si>
  <si>
    <t>11577</t>
  </si>
  <si>
    <t>2016-02-09</t>
  </si>
  <si>
    <t>3565</t>
  </si>
  <si>
    <t>2016-02-08</t>
  </si>
  <si>
    <t>2033</t>
  </si>
  <si>
    <t>2016-02-07</t>
  </si>
  <si>
    <t>1668</t>
  </si>
  <si>
    <t>2016-02-06</t>
  </si>
  <si>
    <t>2071</t>
  </si>
  <si>
    <t>2016-02-05</t>
  </si>
  <si>
    <t>2016-02-04</t>
  </si>
  <si>
    <t>1944</t>
  </si>
  <si>
    <t>2016-02-03</t>
  </si>
  <si>
    <t>2016-02-02</t>
  </si>
  <si>
    <t>1982</t>
  </si>
  <si>
    <t>2016-02-01</t>
  </si>
  <si>
    <t>2126</t>
  </si>
  <si>
    <t>2016-01-31</t>
  </si>
  <si>
    <t>2016-01-30</t>
  </si>
  <si>
    <t>2437</t>
  </si>
  <si>
    <t>2016-01-29</t>
  </si>
  <si>
    <t>2523</t>
  </si>
  <si>
    <t>2016-01-28</t>
  </si>
  <si>
    <t>2256</t>
  </si>
  <si>
    <t>2016-01-27</t>
  </si>
  <si>
    <t>2592</t>
  </si>
  <si>
    <t>2016-01-26</t>
  </si>
  <si>
    <t>2343</t>
  </si>
  <si>
    <t>2016-01-25</t>
  </si>
  <si>
    <t>2330</t>
  </si>
  <si>
    <t>2016-01-24</t>
  </si>
  <si>
    <t>3699</t>
  </si>
  <si>
    <t>2016-01-23</t>
  </si>
  <si>
    <t>2016-01-22</t>
  </si>
  <si>
    <t>2016-01-21</t>
  </si>
  <si>
    <t>2016-01-20</t>
  </si>
  <si>
    <t>2143</t>
  </si>
  <si>
    <t>2016-01-19</t>
  </si>
  <si>
    <t>2016-01-18</t>
  </si>
  <si>
    <t>2444</t>
  </si>
  <si>
    <t>2016-01-17</t>
  </si>
  <si>
    <t>3567</t>
  </si>
  <si>
    <t>2016-01-16</t>
  </si>
  <si>
    <t>2303</t>
  </si>
  <si>
    <t>2016-01-15</t>
  </si>
  <si>
    <t>2012</t>
  </si>
  <si>
    <t>2016-01-14</t>
  </si>
  <si>
    <t>2016-01-13</t>
  </si>
  <si>
    <t>1988</t>
  </si>
  <si>
    <t>2016-01-12</t>
  </si>
  <si>
    <t>1931</t>
  </si>
  <si>
    <t>2016-01-11</t>
  </si>
  <si>
    <t>1932</t>
  </si>
  <si>
    <t>2016-01-10</t>
  </si>
  <si>
    <t>3131</t>
  </si>
  <si>
    <t>2016-01-09</t>
  </si>
  <si>
    <t>2349</t>
  </si>
  <si>
    <t>2016-01-08</t>
  </si>
  <si>
    <t>2072</t>
  </si>
  <si>
    <t>2016-01-07</t>
  </si>
  <si>
    <t>3461</t>
  </si>
  <si>
    <t>2016-01-06</t>
  </si>
  <si>
    <t>1739</t>
  </si>
  <si>
    <t>2016-01-05</t>
  </si>
  <si>
    <t>1587</t>
  </si>
  <si>
    <t>2016-01-04</t>
  </si>
  <si>
    <t>2101</t>
  </si>
  <si>
    <t>2016-01-03</t>
  </si>
  <si>
    <t>10752</t>
  </si>
  <si>
    <t>2016-01-02</t>
  </si>
  <si>
    <t>3710</t>
  </si>
  <si>
    <t>2016-01-01</t>
  </si>
  <si>
    <t>2826</t>
  </si>
  <si>
    <t>2015-12-31</t>
  </si>
  <si>
    <t>2503</t>
  </si>
  <si>
    <t>2015-12-30</t>
  </si>
  <si>
    <t>2366</t>
  </si>
  <si>
    <t>2015-12-29</t>
  </si>
  <si>
    <t>2588</t>
  </si>
  <si>
    <t>2015-12-28</t>
  </si>
  <si>
    <t>2844</t>
  </si>
  <si>
    <t>2015-12-27</t>
  </si>
  <si>
    <t>4233</t>
  </si>
  <si>
    <t>2015-12-26</t>
  </si>
  <si>
    <t>2838</t>
  </si>
  <si>
    <t>2015-12-25</t>
  </si>
  <si>
    <t>2015-12-24</t>
  </si>
  <si>
    <t>2106</t>
  </si>
  <si>
    <t>2015-12-23</t>
  </si>
  <si>
    <t>2184</t>
  </si>
  <si>
    <t>2015-12-22</t>
  </si>
  <si>
    <t>2138</t>
  </si>
  <si>
    <t>2015-12-21</t>
  </si>
  <si>
    <t>2015-12-20</t>
  </si>
  <si>
    <t>4318</t>
  </si>
  <si>
    <t>2015-12-19</t>
  </si>
  <si>
    <t>2420</t>
  </si>
  <si>
    <t>2015-12-18</t>
  </si>
  <si>
    <t>2628</t>
  </si>
  <si>
    <t>2015-12-17</t>
  </si>
  <si>
    <t>2363</t>
  </si>
  <si>
    <t>2015-12-16</t>
  </si>
  <si>
    <t>2749</t>
  </si>
  <si>
    <t>2015-12-15</t>
  </si>
  <si>
    <t>2400</t>
  </si>
  <si>
    <t>2015-12-14</t>
  </si>
  <si>
    <t>2725</t>
  </si>
  <si>
    <t>2015-12-13</t>
  </si>
  <si>
    <t>4689</t>
  </si>
  <si>
    <t>2015-12-12</t>
  </si>
  <si>
    <t>2595</t>
  </si>
  <si>
    <t>2015-12-11</t>
  </si>
  <si>
    <t>2777</t>
  </si>
  <si>
    <t>2015-12-10</t>
  </si>
  <si>
    <t>3381</t>
  </si>
  <si>
    <t>2015-12-09</t>
  </si>
  <si>
    <t>2526</t>
  </si>
  <si>
    <t>2015-12-08</t>
  </si>
  <si>
    <t>2705</t>
  </si>
  <si>
    <t>2015-12-07</t>
  </si>
  <si>
    <t>3332</t>
  </si>
  <si>
    <t>2015-12-06</t>
  </si>
  <si>
    <t>5283</t>
  </si>
  <si>
    <t>2015-12-05</t>
  </si>
  <si>
    <t>3356</t>
  </si>
  <si>
    <t>2015-12-04</t>
  </si>
  <si>
    <t>3416</t>
  </si>
  <si>
    <t>2015-12-03</t>
  </si>
  <si>
    <t>3433</t>
  </si>
  <si>
    <t>2015-12-02</t>
  </si>
  <si>
    <t>3422</t>
  </si>
  <si>
    <t>2015-12-01</t>
  </si>
  <si>
    <t>3053</t>
  </si>
  <si>
    <t>2015-11-30</t>
  </si>
  <si>
    <t>4127</t>
  </si>
  <si>
    <t>2015-11-29</t>
  </si>
  <si>
    <t>2015-11-28</t>
  </si>
  <si>
    <t>4502</t>
  </si>
  <si>
    <t>2015-11-27</t>
  </si>
  <si>
    <t>5083</t>
  </si>
  <si>
    <t>2015-11-26</t>
  </si>
  <si>
    <t>5426</t>
  </si>
  <si>
    <t>2015-11-25</t>
  </si>
  <si>
    <t>2015-11-24</t>
  </si>
  <si>
    <t>2015-11-23</t>
  </si>
  <si>
    <t>6816</t>
  </si>
  <si>
    <t>2015-11-22</t>
  </si>
  <si>
    <t>12243</t>
  </si>
  <si>
    <t>2015-11-21</t>
  </si>
  <si>
    <t>7660</t>
  </si>
  <si>
    <t>2015-11-20</t>
  </si>
  <si>
    <t>8517</t>
  </si>
  <si>
    <t>2015-11-19</t>
  </si>
  <si>
    <t>8312</t>
  </si>
  <si>
    <t>2015-11-18</t>
  </si>
  <si>
    <t>11211</t>
  </si>
  <si>
    <t>2015-11-17</t>
  </si>
  <si>
    <t>11235</t>
  </si>
  <si>
    <t>2015-11-16</t>
  </si>
  <si>
    <t>3929</t>
  </si>
  <si>
    <t>2015-11-15</t>
  </si>
  <si>
    <t>5996</t>
  </si>
  <si>
    <t>2015-11-14</t>
  </si>
  <si>
    <t>6204</t>
  </si>
  <si>
    <t>2015-11-13</t>
  </si>
  <si>
    <t>5794</t>
  </si>
  <si>
    <t>2015-11-12</t>
  </si>
  <si>
    <t>6451</t>
  </si>
  <si>
    <t>2015-11-11</t>
  </si>
  <si>
    <t>7544</t>
  </si>
  <si>
    <t>2015-11-10</t>
  </si>
  <si>
    <t>7679</t>
  </si>
  <si>
    <t>2015-11-09</t>
  </si>
  <si>
    <t>8519</t>
  </si>
  <si>
    <t>2015-11-08</t>
  </si>
  <si>
    <t>12062</t>
  </si>
  <si>
    <t>2015-11-07</t>
  </si>
  <si>
    <t>11311</t>
  </si>
  <si>
    <t>2015-11-06</t>
  </si>
  <si>
    <t>11175</t>
  </si>
  <si>
    <t>2015-11-05</t>
  </si>
  <si>
    <t>11802</t>
  </si>
  <si>
    <t>2015-11-04</t>
  </si>
  <si>
    <t>13523</t>
  </si>
  <si>
    <t>2015-11-03</t>
  </si>
  <si>
    <t>11243</t>
  </si>
  <si>
    <t>2015-11-02</t>
  </si>
  <si>
    <t>11975</t>
  </si>
  <si>
    <t>2015-11-01</t>
  </si>
  <si>
    <t>16881</t>
  </si>
  <si>
    <t>2015-10-31</t>
  </si>
  <si>
    <t>15876</t>
  </si>
  <si>
    <t>2015-10-30</t>
  </si>
  <si>
    <t>16256</t>
  </si>
  <si>
    <t>2015-10-29</t>
  </si>
  <si>
    <t>17358</t>
  </si>
  <si>
    <t>2015-10-28</t>
  </si>
  <si>
    <t>20113</t>
  </si>
  <si>
    <t>2015-10-27</t>
  </si>
  <si>
    <t>17054</t>
  </si>
  <si>
    <t>2015-10-26</t>
  </si>
  <si>
    <t>20506</t>
  </si>
  <si>
    <t>2015-10-25</t>
  </si>
  <si>
    <t>25109</t>
  </si>
  <si>
    <t>2015-10-24</t>
  </si>
  <si>
    <t>25506</t>
  </si>
  <si>
    <t>2015-10-23</t>
  </si>
  <si>
    <t>23432</t>
  </si>
  <si>
    <t>2015-10-22</t>
  </si>
  <si>
    <t>25930</t>
  </si>
  <si>
    <t>2015-10-21</t>
  </si>
  <si>
    <t>26102</t>
  </si>
  <si>
    <t>2015-10-20</t>
  </si>
  <si>
    <t>25115</t>
  </si>
  <si>
    <t>2015-10-19</t>
  </si>
  <si>
    <t>24186</t>
  </si>
  <si>
    <t>2015-10-18</t>
  </si>
  <si>
    <t>28686</t>
  </si>
  <si>
    <t>2015-10-17</t>
  </si>
  <si>
    <t>32983</t>
  </si>
  <si>
    <t>2015-10-16</t>
  </si>
  <si>
    <t>24294</t>
  </si>
  <si>
    <t>2015-10-15</t>
  </si>
  <si>
    <t>30207</t>
  </si>
  <si>
    <t>2015-10-14</t>
  </si>
  <si>
    <t>26860</t>
  </si>
  <si>
    <t>2015-10-13</t>
  </si>
  <si>
    <t>24370</t>
  </si>
  <si>
    <t>2015-10-12</t>
  </si>
  <si>
    <t>21975</t>
  </si>
  <si>
    <t>2015-10-11</t>
  </si>
  <si>
    <t>20317</t>
  </si>
  <si>
    <t>2015-10-10</t>
  </si>
  <si>
    <t>15433</t>
  </si>
  <si>
    <t>2015-10-09</t>
  </si>
  <si>
    <t>2015-10-08</t>
  </si>
  <si>
    <t>15293</t>
  </si>
  <si>
    <t>2015-10-07</t>
  </si>
  <si>
    <t>18161</t>
  </si>
  <si>
    <t>2015-10-06</t>
  </si>
  <si>
    <t>28283</t>
  </si>
  <si>
    <t>2015-10-05</t>
  </si>
  <si>
    <t>37188</t>
  </si>
  <si>
    <t>2015-10-04</t>
  </si>
  <si>
    <t>41030</t>
  </si>
  <si>
    <t>2015-10-03</t>
  </si>
  <si>
    <t>33333</t>
  </si>
  <si>
    <t>2015-10-02</t>
  </si>
  <si>
    <t>15867</t>
  </si>
  <si>
    <t>2015-10-01</t>
  </si>
  <si>
    <t>18278</t>
  </si>
  <si>
    <t>2015-09-30</t>
  </si>
  <si>
    <t>22947</t>
  </si>
  <si>
    <t>2015-09-29</t>
  </si>
  <si>
    <t>18630</t>
  </si>
  <si>
    <t>2015-09-28</t>
  </si>
  <si>
    <t>14933</t>
  </si>
  <si>
    <t>2015-09-27</t>
  </si>
  <si>
    <t>14142</t>
  </si>
  <si>
    <t>2015-09-26</t>
  </si>
  <si>
    <t>18204</t>
  </si>
  <si>
    <t>2015-09-25</t>
  </si>
  <si>
    <t>18482</t>
  </si>
  <si>
    <t>2015-09-24</t>
  </si>
  <si>
    <t>17546</t>
  </si>
  <si>
    <t>2015-09-23</t>
  </si>
  <si>
    <t>19890</t>
  </si>
  <si>
    <t>2015-09-22</t>
  </si>
  <si>
    <t>19546</t>
  </si>
  <si>
    <t>2015-09-21</t>
  </si>
  <si>
    <t>19404</t>
  </si>
  <si>
    <t>2015-09-20</t>
  </si>
  <si>
    <t>21927</t>
  </si>
  <si>
    <t>2015-09-19</t>
  </si>
  <si>
    <t>23182</t>
  </si>
  <si>
    <t>2015-09-18</t>
  </si>
  <si>
    <t>20101</t>
  </si>
  <si>
    <t>2015-09-17</t>
  </si>
  <si>
    <t>21561</t>
  </si>
  <si>
    <t>2015-09-16</t>
  </si>
  <si>
    <t>20068</t>
  </si>
  <si>
    <t>2015-09-15</t>
  </si>
  <si>
    <t>20696</t>
  </si>
  <si>
    <t>2015-09-14</t>
  </si>
  <si>
    <t>18690</t>
  </si>
  <si>
    <t>2015-09-13</t>
  </si>
  <si>
    <t>19178</t>
  </si>
  <si>
    <t>2015-09-12</t>
  </si>
  <si>
    <t>18525</t>
  </si>
  <si>
    <t>2015-09-11</t>
  </si>
  <si>
    <t>18165</t>
  </si>
  <si>
    <t>2015-09-10</t>
  </si>
  <si>
    <t>2015-09-09</t>
  </si>
  <si>
    <t>16451</t>
  </si>
  <si>
    <t>2015-09-08</t>
  </si>
  <si>
    <t>16095</t>
  </si>
  <si>
    <t>2015-09-07</t>
  </si>
  <si>
    <t>18701</t>
  </si>
  <si>
    <t>2015-09-06</t>
  </si>
  <si>
    <t>19028</t>
  </si>
  <si>
    <t>2015-09-05</t>
  </si>
  <si>
    <t>30758</t>
  </si>
  <si>
    <t>2015-09-04</t>
  </si>
  <si>
    <t>19033</t>
  </si>
  <si>
    <t>2015-09-03</t>
  </si>
  <si>
    <t>15915</t>
  </si>
  <si>
    <t>2015-09-02</t>
  </si>
  <si>
    <t>16597</t>
  </si>
  <si>
    <t>2015-09-01</t>
  </si>
  <si>
    <t>2015-08-31</t>
  </si>
  <si>
    <t>12758</t>
  </si>
  <si>
    <t>2015-08-30</t>
  </si>
  <si>
    <t>13944</t>
  </si>
  <si>
    <t>2015-08-29</t>
  </si>
  <si>
    <t>16276</t>
  </si>
  <si>
    <t>2015-08-28</t>
  </si>
  <si>
    <t>17618</t>
  </si>
  <si>
    <t>2015-08-27</t>
  </si>
  <si>
    <t>19283</t>
  </si>
  <si>
    <t>2015-08-26</t>
  </si>
  <si>
    <t>21379</t>
  </si>
  <si>
    <t>2015-08-25</t>
  </si>
  <si>
    <t>21987</t>
  </si>
  <si>
    <t>2015-08-24</t>
  </si>
  <si>
    <t>22270</t>
  </si>
  <si>
    <t>2015-08-23</t>
  </si>
  <si>
    <t>25490</t>
  </si>
  <si>
    <t>2015-08-22</t>
  </si>
  <si>
    <t>28775</t>
  </si>
  <si>
    <t>2015-08-21</t>
  </si>
  <si>
    <t>27886</t>
  </si>
  <si>
    <t>2015-08-20</t>
  </si>
  <si>
    <t>29265</t>
  </si>
  <si>
    <t>2015-08-19</t>
  </si>
  <si>
    <t>29938</t>
  </si>
  <si>
    <t>2015-08-18</t>
  </si>
  <si>
    <t>32672</t>
  </si>
  <si>
    <t>2015-08-17</t>
  </si>
  <si>
    <t>30849</t>
  </si>
  <si>
    <t>2015-08-16</t>
  </si>
  <si>
    <t>34313</t>
  </si>
  <si>
    <t>2015-08-15</t>
  </si>
  <si>
    <t>37882</t>
  </si>
  <si>
    <t>2015-08-14</t>
  </si>
  <si>
    <t>39213</t>
  </si>
  <si>
    <t>2015-08-13</t>
  </si>
  <si>
    <t>40871</t>
  </si>
  <si>
    <t>2015-08-12</t>
  </si>
  <si>
    <t>38175</t>
  </si>
  <si>
    <t>2015-08-11</t>
  </si>
  <si>
    <t>37973</t>
  </si>
  <si>
    <t>2015-08-10</t>
  </si>
  <si>
    <t>36247</t>
  </si>
  <si>
    <t>2015-08-09</t>
  </si>
  <si>
    <t>40008</t>
  </si>
  <si>
    <t>2015-08-08</t>
  </si>
  <si>
    <t>40984</t>
  </si>
  <si>
    <t>2015-08-07</t>
  </si>
  <si>
    <t>40955</t>
  </si>
  <si>
    <t>2015-08-06</t>
  </si>
  <si>
    <t>40868</t>
  </si>
  <si>
    <t>2015-08-05</t>
  </si>
  <si>
    <t>40368</t>
  </si>
  <si>
    <t>2015-08-04</t>
  </si>
  <si>
    <t>40969</t>
  </si>
  <si>
    <t>2015-08-03</t>
  </si>
  <si>
    <t>2015-08-02</t>
  </si>
  <si>
    <t>40213</t>
  </si>
  <si>
    <t>2015-08-01</t>
  </si>
  <si>
    <t>36503</t>
  </si>
  <si>
    <t>2015-07-31</t>
  </si>
  <si>
    <t>24096</t>
  </si>
  <si>
    <t>2015-07-30</t>
  </si>
  <si>
    <t>40389</t>
  </si>
  <si>
    <t>2015-07-29</t>
  </si>
  <si>
    <t>38397</t>
  </si>
  <si>
    <t>2015-07-28</t>
  </si>
  <si>
    <t>36952</t>
  </si>
  <si>
    <t>2015-07-27</t>
  </si>
  <si>
    <t>35042</t>
  </si>
  <si>
    <t>2015-07-26</t>
  </si>
  <si>
    <t>32122</t>
  </si>
  <si>
    <t>2015-07-25</t>
  </si>
  <si>
    <t>35777</t>
  </si>
  <si>
    <t>2015-07-24</t>
  </si>
  <si>
    <t>30680</t>
  </si>
  <si>
    <t>2015-07-23</t>
  </si>
  <si>
    <t>32237</t>
  </si>
  <si>
    <t>2015-07-22</t>
  </si>
  <si>
    <t>34231</t>
  </si>
  <si>
    <t>2015-07-21</t>
  </si>
  <si>
    <t>40589</t>
  </si>
  <si>
    <t>2015-07-20</t>
  </si>
  <si>
    <t>34836</t>
  </si>
  <si>
    <t>2015-07-19</t>
  </si>
  <si>
    <t>31700</t>
  </si>
  <si>
    <t>2015-07-18</t>
  </si>
  <si>
    <t>33285</t>
  </si>
  <si>
    <t>2015-07-17</t>
  </si>
  <si>
    <t>26922</t>
  </si>
  <si>
    <t>2015-07-16</t>
  </si>
  <si>
    <t>28334</t>
  </si>
  <si>
    <t>2015-07-15</t>
  </si>
  <si>
    <t>24966</t>
  </si>
  <si>
    <t>2015-07-14</t>
  </si>
  <si>
    <t>23435</t>
  </si>
  <si>
    <t>2015-07-13</t>
  </si>
  <si>
    <t>22301</t>
  </si>
  <si>
    <t>2015-07-12</t>
  </si>
  <si>
    <t>22912</t>
  </si>
  <si>
    <t>2015-07-11</t>
  </si>
  <si>
    <t>24463</t>
  </si>
  <si>
    <t>2015-07-10</t>
  </si>
  <si>
    <t>18069</t>
  </si>
  <si>
    <t>2015-07-09</t>
  </si>
  <si>
    <t>18633</t>
  </si>
  <si>
    <t>2015-07-08</t>
  </si>
  <si>
    <t>17626</t>
  </si>
  <si>
    <t>2015-07-07</t>
  </si>
  <si>
    <t>17652</t>
  </si>
  <si>
    <t>2015-07-06</t>
  </si>
  <si>
    <t>16138</t>
  </si>
  <si>
    <t>16405</t>
  </si>
  <si>
    <t>12859</t>
  </si>
  <si>
    <t>14382</t>
  </si>
  <si>
    <t>12509</t>
  </si>
  <si>
    <t>12406</t>
  </si>
  <si>
    <t>2015-06-29</t>
  </si>
  <si>
    <t>13797</t>
  </si>
  <si>
    <t>2015-06-28</t>
  </si>
  <si>
    <t>13093</t>
  </si>
  <si>
    <t>2015-06-27</t>
  </si>
  <si>
    <t>2015-06-26</t>
  </si>
  <si>
    <t>10619</t>
  </si>
  <si>
    <t>2015-06-25</t>
  </si>
  <si>
    <t>6956</t>
  </si>
  <si>
    <t>2015-06-24</t>
  </si>
  <si>
    <t>6719</t>
  </si>
  <si>
    <t>2015-06-23</t>
  </si>
  <si>
    <t>10218</t>
  </si>
  <si>
    <t>2015-06-22</t>
  </si>
  <si>
    <t>10826</t>
  </si>
  <si>
    <t>2015-06-21</t>
  </si>
  <si>
    <t>9819</t>
  </si>
  <si>
    <t>2015-06-20</t>
  </si>
  <si>
    <t>13964</t>
  </si>
  <si>
    <t>2015-06-19</t>
  </si>
  <si>
    <t>14258</t>
  </si>
  <si>
    <t>2015-06-18</t>
  </si>
  <si>
    <t>13767</t>
  </si>
  <si>
    <t>2015-06-17</t>
  </si>
  <si>
    <t>13791</t>
  </si>
  <si>
    <t>2015-06-16</t>
  </si>
  <si>
    <t>12698</t>
  </si>
  <si>
    <t>2015-06-15</t>
  </si>
  <si>
    <t>12999</t>
  </si>
  <si>
    <t>2015-06-14</t>
  </si>
  <si>
    <t>15074</t>
  </si>
  <si>
    <t>2015-06-13</t>
  </si>
  <si>
    <t>15115</t>
  </si>
  <si>
    <t>2015-06-12</t>
  </si>
  <si>
    <t>2015-06-11</t>
  </si>
  <si>
    <t>12657</t>
  </si>
  <si>
    <t>2015-06-10</t>
  </si>
  <si>
    <t>11472</t>
  </si>
  <si>
    <t>2015-06-09</t>
  </si>
  <si>
    <t>10904</t>
  </si>
  <si>
    <t>2015-06-08</t>
  </si>
  <si>
    <t>13894</t>
  </si>
  <si>
    <t>2015-06-07</t>
  </si>
  <si>
    <t>13317</t>
  </si>
  <si>
    <t>2015-06-06</t>
  </si>
  <si>
    <t>11624</t>
  </si>
  <si>
    <t>2015-06-05</t>
  </si>
  <si>
    <t>11049</t>
  </si>
  <si>
    <t>2015-06-04</t>
  </si>
  <si>
    <t>10506</t>
  </si>
  <si>
    <t>2015-06-03</t>
  </si>
  <si>
    <t>8904</t>
  </si>
  <si>
    <t>2015-06-02</t>
  </si>
  <si>
    <t>8668</t>
  </si>
  <si>
    <t>2015-06-01</t>
  </si>
  <si>
    <t>11942</t>
  </si>
  <si>
    <t>2015-05-31</t>
  </si>
  <si>
    <t>13657</t>
  </si>
  <si>
    <t>2015-05-30</t>
  </si>
  <si>
    <t>12357</t>
  </si>
  <si>
    <t>2015-05-29</t>
  </si>
  <si>
    <t>10067</t>
  </si>
  <si>
    <t>2015-05-28</t>
  </si>
  <si>
    <t>10368</t>
  </si>
  <si>
    <t>2015-05-27</t>
  </si>
  <si>
    <t>9955</t>
  </si>
  <si>
    <t>2015-05-26</t>
  </si>
  <si>
    <t>10064</t>
  </si>
  <si>
    <t>2015-05-25</t>
  </si>
  <si>
    <t>11730</t>
  </si>
  <si>
    <t>2015-05-24</t>
  </si>
  <si>
    <t>14828</t>
  </si>
  <si>
    <t>2015-05-23</t>
  </si>
  <si>
    <t>13161</t>
  </si>
  <si>
    <t>2015-05-22</t>
  </si>
  <si>
    <t>12643</t>
  </si>
  <si>
    <t>2015-05-21</t>
  </si>
  <si>
    <t>13785</t>
  </si>
  <si>
    <t>2015-05-20</t>
  </si>
  <si>
    <t>11784</t>
  </si>
  <si>
    <t>2015-05-19</t>
  </si>
  <si>
    <t>2015-05-18</t>
  </si>
  <si>
    <t>12397</t>
  </si>
  <si>
    <t>2015-05-17</t>
  </si>
  <si>
    <t>13838</t>
  </si>
  <si>
    <t>2015-05-16</t>
  </si>
  <si>
    <t>13703</t>
  </si>
  <si>
    <t>2015-05-15</t>
  </si>
  <si>
    <t>12784</t>
  </si>
  <si>
    <t>2015-05-14</t>
  </si>
  <si>
    <t>12399</t>
  </si>
  <si>
    <t>2015-05-13</t>
  </si>
  <si>
    <t>12053</t>
  </si>
  <si>
    <t>2015-05-12</t>
  </si>
  <si>
    <t>11058</t>
  </si>
  <si>
    <t>2015-05-11</t>
  </si>
  <si>
    <t>11940</t>
  </si>
  <si>
    <t>2015-05-10</t>
  </si>
  <si>
    <t>13324</t>
  </si>
  <si>
    <t>2015-05-09</t>
  </si>
  <si>
    <t>11191</t>
  </si>
  <si>
    <t>2015-05-08</t>
  </si>
  <si>
    <t>9252</t>
  </si>
  <si>
    <t>2015-05-07</t>
  </si>
  <si>
    <t>9292</t>
  </si>
  <si>
    <t>2015-05-06</t>
  </si>
  <si>
    <t>7927</t>
  </si>
  <si>
    <t>2015-05-05</t>
  </si>
  <si>
    <t>7260</t>
  </si>
  <si>
    <t>2015-05-04</t>
  </si>
  <si>
    <t>2015-05-03</t>
  </si>
  <si>
    <t>24164</t>
  </si>
  <si>
    <t>2015-05-02</t>
  </si>
  <si>
    <t>13262</t>
  </si>
  <si>
    <t>2015-05-01</t>
  </si>
  <si>
    <t>10264</t>
  </si>
  <si>
    <t>2015-04-30</t>
  </si>
  <si>
    <t>10874</t>
  </si>
  <si>
    <t>2015-04-29</t>
  </si>
  <si>
    <t>11561</t>
  </si>
  <si>
    <t>2015-04-28</t>
  </si>
  <si>
    <t>2015-04-27</t>
  </si>
  <si>
    <t>2015-04-26</t>
  </si>
  <si>
    <t>15960</t>
  </si>
  <si>
    <t>2015-04-25</t>
  </si>
  <si>
    <t>13393</t>
  </si>
  <si>
    <t>2015-04-24</t>
  </si>
  <si>
    <t>2015-04-23</t>
  </si>
  <si>
    <t>12226</t>
  </si>
  <si>
    <t>2015-04-22</t>
  </si>
  <si>
    <t>11793</t>
  </si>
  <si>
    <t>2015-04-21</t>
  </si>
  <si>
    <t>12870</t>
  </si>
  <si>
    <t>2015-04-20</t>
  </si>
  <si>
    <t>2015-04-19</t>
  </si>
  <si>
    <t>2015-04-18</t>
  </si>
  <si>
    <t>11815</t>
  </si>
  <si>
    <t>2015-04-17</t>
  </si>
  <si>
    <t>11122</t>
  </si>
  <si>
    <t>2015-04-16</t>
  </si>
  <si>
    <t>9897</t>
  </si>
  <si>
    <t>2015-04-15</t>
  </si>
  <si>
    <t>8949</t>
  </si>
  <si>
    <t>2015-04-14</t>
  </si>
  <si>
    <t>10072</t>
  </si>
  <si>
    <t>2015-04-13</t>
  </si>
  <si>
    <t>11341</t>
  </si>
  <si>
    <t>2015-04-12</t>
  </si>
  <si>
    <t>13952</t>
  </si>
  <si>
    <t>2015-04-11</t>
  </si>
  <si>
    <t>11964</t>
  </si>
  <si>
    <t>2015-04-10</t>
  </si>
  <si>
    <t>8542</t>
  </si>
  <si>
    <t>2015-04-09</t>
  </si>
  <si>
    <t>8806</t>
  </si>
  <si>
    <t>2015-04-08</t>
  </si>
  <si>
    <t>5990</t>
  </si>
  <si>
    <t>2015-04-07</t>
  </si>
  <si>
    <t>6249</t>
  </si>
  <si>
    <t>2015-04-06</t>
  </si>
  <si>
    <t>24109</t>
  </si>
  <si>
    <t>2015-04-05</t>
  </si>
  <si>
    <t>10207</t>
  </si>
  <si>
    <t>2015-04-04</t>
  </si>
  <si>
    <t>6532</t>
  </si>
  <si>
    <t>2015-04-03</t>
  </si>
  <si>
    <t>5446</t>
  </si>
  <si>
    <t>2015-04-02</t>
  </si>
  <si>
    <t>4592</t>
  </si>
  <si>
    <t>2015-04-01</t>
  </si>
  <si>
    <t>22656</t>
  </si>
  <si>
    <t>2015-03-31</t>
  </si>
  <si>
    <t>16912</t>
  </si>
  <si>
    <t>2015-03-30</t>
  </si>
  <si>
    <t>19423</t>
  </si>
  <si>
    <t>2015-03-29</t>
  </si>
  <si>
    <t>30484</t>
  </si>
  <si>
    <t>2015-03-28</t>
  </si>
  <si>
    <t>16251</t>
  </si>
  <si>
    <t>2015-03-27</t>
  </si>
  <si>
    <t>14819</t>
  </si>
  <si>
    <t>2015-03-26</t>
  </si>
  <si>
    <t>17734</t>
  </si>
  <si>
    <t>2015-03-25</t>
  </si>
  <si>
    <t>15345</t>
  </si>
  <si>
    <t>2015-03-24</t>
  </si>
  <si>
    <t>10337</t>
  </si>
  <si>
    <t>2015-03-23</t>
  </si>
  <si>
    <t>12619</t>
  </si>
  <si>
    <t>2015-03-22</t>
  </si>
  <si>
    <t>23829</t>
  </si>
  <si>
    <t>2015-03-21</t>
  </si>
  <si>
    <t>12459</t>
  </si>
  <si>
    <t>2015-03-20</t>
  </si>
  <si>
    <t>11830</t>
  </si>
  <si>
    <t>2015-03-19</t>
  </si>
  <si>
    <t>12801</t>
  </si>
  <si>
    <t>2015-03-18</t>
  </si>
  <si>
    <t>13375</t>
  </si>
  <si>
    <t>2015-03-17</t>
  </si>
  <si>
    <t>8799</t>
  </si>
  <si>
    <t>2015-03-16</t>
  </si>
  <si>
    <t>10966</t>
  </si>
  <si>
    <t>2015-03-15</t>
  </si>
  <si>
    <t>15304</t>
  </si>
  <si>
    <t>2015-03-14</t>
  </si>
  <si>
    <t>6974</t>
  </si>
  <si>
    <t>2015-03-13</t>
  </si>
  <si>
    <t>6368</t>
  </si>
  <si>
    <t>2015-03-12</t>
  </si>
  <si>
    <t>2015-03-11</t>
  </si>
  <si>
    <t>6672</t>
  </si>
  <si>
    <t>2015-03-10</t>
  </si>
  <si>
    <t>5084</t>
  </si>
  <si>
    <t>2015-03-09</t>
  </si>
  <si>
    <t>2015-03-08</t>
  </si>
  <si>
    <t>6619</t>
  </si>
  <si>
    <t>2015-03-07</t>
  </si>
  <si>
    <t>3411</t>
  </si>
  <si>
    <t>2015-03-06</t>
  </si>
  <si>
    <t>2015-03-05</t>
  </si>
  <si>
    <t>2770</t>
  </si>
  <si>
    <t>2015-03-04</t>
  </si>
  <si>
    <t>3296</t>
  </si>
  <si>
    <t>2015-03-03</t>
  </si>
  <si>
    <t>3904</t>
  </si>
  <si>
    <t>2015-03-02</t>
  </si>
  <si>
    <t>3200</t>
  </si>
  <si>
    <t>2015-03-01</t>
  </si>
  <si>
    <t>4432</t>
  </si>
  <si>
    <t>2015-02-28</t>
  </si>
  <si>
    <t>6373</t>
  </si>
  <si>
    <t>2015-02-27</t>
  </si>
  <si>
    <t>6691</t>
  </si>
  <si>
    <t>2015-02-26</t>
  </si>
  <si>
    <t>7698</t>
  </si>
  <si>
    <t>2015-02-25</t>
  </si>
  <si>
    <t>9638</t>
  </si>
  <si>
    <t>2015-02-24</t>
  </si>
  <si>
    <t>14893</t>
  </si>
  <si>
    <t>2015-02-23</t>
  </si>
  <si>
    <t>18169</t>
  </si>
  <si>
    <t>2015-02-22</t>
  </si>
  <si>
    <t>20015</t>
  </si>
  <si>
    <t>2015-02-21</t>
  </si>
  <si>
    <t>12251</t>
  </si>
  <si>
    <t>2015-02-20</t>
  </si>
  <si>
    <t>2015-02-19</t>
  </si>
  <si>
    <t>1852</t>
  </si>
  <si>
    <t>2015-02-18</t>
  </si>
  <si>
    <t>1784</t>
  </si>
  <si>
    <t>2015-02-17</t>
  </si>
  <si>
    <t>2391</t>
  </si>
  <si>
    <t>2015-02-16</t>
  </si>
  <si>
    <t>2789</t>
  </si>
  <si>
    <t>2015-02-15</t>
  </si>
  <si>
    <t>3537</t>
  </si>
  <si>
    <t>2015-02-14</t>
  </si>
  <si>
    <t>2403</t>
  </si>
  <si>
    <t>2015-02-13</t>
  </si>
  <si>
    <t>2306</t>
  </si>
  <si>
    <t>2015-02-12</t>
  </si>
  <si>
    <t>2015-02-11</t>
  </si>
  <si>
    <t>2394</t>
  </si>
  <si>
    <t>2015-02-10</t>
  </si>
  <si>
    <t>2098</t>
  </si>
  <si>
    <t>2015-02-09</t>
  </si>
  <si>
    <t>2613</t>
  </si>
  <si>
    <t>2015-02-08</t>
  </si>
  <si>
    <t>4731</t>
  </si>
  <si>
    <t>2015-02-07</t>
  </si>
  <si>
    <t>2525</t>
  </si>
  <si>
    <t>2015-02-06</t>
  </si>
  <si>
    <t>2449</t>
  </si>
  <si>
    <t>2015-02-05</t>
  </si>
  <si>
    <t>2015-02-04</t>
  </si>
  <si>
    <t>2702</t>
  </si>
  <si>
    <t>2015-02-03</t>
  </si>
  <si>
    <t>2364</t>
  </si>
  <si>
    <t>2015-02-02</t>
  </si>
  <si>
    <t>3098</t>
  </si>
  <si>
    <t>2015-02-01</t>
  </si>
  <si>
    <t>4286</t>
  </si>
  <si>
    <t>2015-01-31</t>
  </si>
  <si>
    <t>2411</t>
  </si>
  <si>
    <t>2015-01-30</t>
  </si>
  <si>
    <t>2015-01-29</t>
  </si>
  <si>
    <t>2202</t>
  </si>
  <si>
    <t>2015-01-28</t>
  </si>
  <si>
    <t>2546</t>
  </si>
  <si>
    <t>2015-01-27</t>
  </si>
  <si>
    <t>1969</t>
  </si>
  <si>
    <t>2015-01-26</t>
  </si>
  <si>
    <t>2678</t>
  </si>
  <si>
    <t>2015-01-25</t>
  </si>
  <si>
    <t>3834</t>
  </si>
  <si>
    <t>2015-01-24</t>
  </si>
  <si>
    <t>2015-01-23</t>
  </si>
  <si>
    <t>1822</t>
  </si>
  <si>
    <t>2015-01-22</t>
  </si>
  <si>
    <t>2015-01-21</t>
  </si>
  <si>
    <t>1744</t>
  </si>
  <si>
    <t>2015-01-20</t>
  </si>
  <si>
    <t>1721</t>
  </si>
  <si>
    <t>2015-01-19</t>
  </si>
  <si>
    <t>1902</t>
  </si>
  <si>
    <t>2015-01-18</t>
  </si>
  <si>
    <t>3285</t>
  </si>
  <si>
    <t>2015-01-17</t>
  </si>
  <si>
    <t>2015-01-16</t>
  </si>
  <si>
    <t>1698</t>
  </si>
  <si>
    <t>2015-01-15</t>
  </si>
  <si>
    <t>1729</t>
  </si>
  <si>
    <t>2015-01-14</t>
  </si>
  <si>
    <t>1812</t>
  </si>
  <si>
    <t>2015-01-13</t>
  </si>
  <si>
    <t>2015-01-12</t>
  </si>
  <si>
    <t>2015-01-11</t>
  </si>
  <si>
    <t>3075</t>
  </si>
  <si>
    <t>2015-01-10</t>
  </si>
  <si>
    <t>2015-01-09</t>
  </si>
  <si>
    <t>1611</t>
  </si>
  <si>
    <t>2015-01-08</t>
  </si>
  <si>
    <t>2015-01-07</t>
  </si>
  <si>
    <t>2015-01-06</t>
  </si>
  <si>
    <t>1297</t>
  </si>
  <si>
    <t>2015-01-05</t>
  </si>
  <si>
    <t>1432</t>
  </si>
  <si>
    <t>2015-01-04</t>
  </si>
  <si>
    <t>2015-01-03</t>
  </si>
  <si>
    <t>10366</t>
  </si>
  <si>
    <t>2015-01-02</t>
  </si>
  <si>
    <t>3874</t>
  </si>
  <si>
    <t>2015-01-01</t>
  </si>
  <si>
    <t>2014-12-31</t>
  </si>
  <si>
    <t>2457</t>
  </si>
  <si>
    <t>2014-12-30</t>
  </si>
  <si>
    <t>2422</t>
  </si>
  <si>
    <t>2014-12-29</t>
  </si>
  <si>
    <t>2228</t>
  </si>
  <si>
    <t>2014-12-28</t>
  </si>
  <si>
    <t>3346</t>
  </si>
  <si>
    <t>2014-12-27</t>
  </si>
  <si>
    <t>2112</t>
  </si>
  <si>
    <t>2014-12-26</t>
  </si>
  <si>
    <t>2154</t>
  </si>
  <si>
    <t>2014-12-25</t>
  </si>
  <si>
    <t>1775</t>
  </si>
  <si>
    <t>2014-12-24</t>
  </si>
  <si>
    <t>2014-12-23</t>
  </si>
  <si>
    <t>2341</t>
  </si>
  <si>
    <t>2014-12-21</t>
  </si>
  <si>
    <t>3524</t>
  </si>
  <si>
    <t>2014-12-20</t>
  </si>
  <si>
    <t>2049</t>
  </si>
  <si>
    <t>2014-12-19</t>
  </si>
  <si>
    <t>1715</t>
  </si>
  <si>
    <t>2014-12-18</t>
  </si>
  <si>
    <t>2240</t>
  </si>
  <si>
    <t>2014-12-17</t>
  </si>
  <si>
    <t>2014-12-16</t>
  </si>
  <si>
    <t>2014-12-15</t>
  </si>
  <si>
    <t>2586</t>
  </si>
  <si>
    <t>2014-12-14</t>
  </si>
  <si>
    <t>5253</t>
  </si>
  <si>
    <t>2014-12-13</t>
  </si>
  <si>
    <t>2493</t>
  </si>
  <si>
    <t>2014-12-12</t>
  </si>
  <si>
    <t>2014-12-11</t>
  </si>
  <si>
    <t>3113</t>
  </si>
  <si>
    <t>2014-12-10</t>
  </si>
  <si>
    <t>2014-12-09</t>
  </si>
  <si>
    <t>2505</t>
  </si>
  <si>
    <t>2014-12-08</t>
  </si>
  <si>
    <t>3221</t>
  </si>
  <si>
    <t>2014-12-07</t>
  </si>
  <si>
    <t>6274</t>
  </si>
  <si>
    <t>2014-12-06</t>
  </si>
  <si>
    <t>3229</t>
  </si>
  <si>
    <t>2014-12-05</t>
  </si>
  <si>
    <t>3577</t>
  </si>
  <si>
    <t>2014-12-04</t>
  </si>
  <si>
    <t>2014-12-03</t>
  </si>
  <si>
    <t>4165</t>
  </si>
  <si>
    <t>2014-12-02</t>
  </si>
  <si>
    <t>3177</t>
  </si>
  <si>
    <t>2014-12-01</t>
  </si>
  <si>
    <t>2014-11-30</t>
  </si>
  <si>
    <t>9289</t>
  </si>
  <si>
    <t>2014-11-29</t>
  </si>
  <si>
    <t>4311</t>
  </si>
  <si>
    <t>2014-11-28</t>
  </si>
  <si>
    <t>4990</t>
  </si>
  <si>
    <t>2014-11-27</t>
  </si>
  <si>
    <t>5320</t>
  </si>
  <si>
    <t>2014-11-26</t>
  </si>
  <si>
    <t>6544</t>
  </si>
  <si>
    <t>2014-11-25</t>
  </si>
  <si>
    <t>4548</t>
  </si>
  <si>
    <t>2014-11-24</t>
  </si>
  <si>
    <t>8147</t>
  </si>
  <si>
    <t>2014-11-23</t>
  </si>
  <si>
    <t>15996</t>
  </si>
  <si>
    <t>2014-11-22</t>
  </si>
  <si>
    <t>9661</t>
  </si>
  <si>
    <t>2014-11-21</t>
  </si>
  <si>
    <t>7436</t>
  </si>
  <si>
    <t>2014-11-20</t>
  </si>
  <si>
    <t>11038</t>
  </si>
  <si>
    <t>2014-11-19</t>
  </si>
  <si>
    <t>10175</t>
  </si>
  <si>
    <t>2014-11-18</t>
  </si>
  <si>
    <t>10349</t>
  </si>
  <si>
    <t>2014-11-17</t>
  </si>
  <si>
    <t>17792</t>
  </si>
  <si>
    <t>2014-11-16</t>
  </si>
  <si>
    <t>4680</t>
  </si>
  <si>
    <t>2014-11-15</t>
  </si>
  <si>
    <t>5707</t>
  </si>
  <si>
    <t>2014-11-14</t>
  </si>
  <si>
    <t>6375</t>
  </si>
  <si>
    <t>2014-11-13</t>
  </si>
  <si>
    <t>7134</t>
  </si>
  <si>
    <t>2014-11-12</t>
  </si>
  <si>
    <t>8599</t>
  </si>
  <si>
    <t>2014-11-11</t>
  </si>
  <si>
    <t>10848</t>
  </si>
  <si>
    <t>2014-11-10</t>
  </si>
  <si>
    <t>15178</t>
  </si>
  <si>
    <t>2014-11-09</t>
  </si>
  <si>
    <t>17051</t>
  </si>
  <si>
    <t>2014-11-08</t>
  </si>
  <si>
    <t>15869</t>
  </si>
  <si>
    <t>2014-11-07</t>
  </si>
  <si>
    <t>9066</t>
  </si>
  <si>
    <t>2014-11-06</t>
  </si>
  <si>
    <t>6730</t>
  </si>
  <si>
    <t>2014-11-05</t>
  </si>
  <si>
    <t>13062</t>
  </si>
  <si>
    <t>2014-11-04</t>
  </si>
  <si>
    <t>2014-11-03</t>
  </si>
  <si>
    <t>13132</t>
  </si>
  <si>
    <t>2014-11-02</t>
  </si>
  <si>
    <t>16015</t>
  </si>
  <si>
    <t>2014-11-01</t>
  </si>
  <si>
    <t>14834</t>
  </si>
  <si>
    <t>2014-10-31</t>
  </si>
  <si>
    <t>14004</t>
  </si>
  <si>
    <t>2014-10-30</t>
  </si>
  <si>
    <t>15226</t>
  </si>
  <si>
    <t>2014-10-29</t>
  </si>
  <si>
    <t>2014-10-28</t>
  </si>
  <si>
    <t>17492</t>
  </si>
  <si>
    <t>2014-10-27</t>
  </si>
  <si>
    <t>21546</t>
  </si>
  <si>
    <t>2014-10-26</t>
  </si>
  <si>
    <t>30039</t>
  </si>
  <si>
    <t>2014-10-25</t>
  </si>
  <si>
    <t>30112</t>
  </si>
  <si>
    <t>2014-10-24</t>
  </si>
  <si>
    <t>25014</t>
  </si>
  <si>
    <t>2014-10-23</t>
  </si>
  <si>
    <t>26560</t>
  </si>
  <si>
    <t>2014-10-22</t>
  </si>
  <si>
    <t>30005</t>
  </si>
  <si>
    <t>2014-10-21</t>
  </si>
  <si>
    <t>26359</t>
  </si>
  <si>
    <t>2014-10-20</t>
  </si>
  <si>
    <t>26501</t>
  </si>
  <si>
    <t>2014-10-19</t>
  </si>
  <si>
    <t>30078</t>
  </si>
  <si>
    <t>2014-10-18</t>
  </si>
  <si>
    <t>2014-10-17</t>
  </si>
  <si>
    <t>26457</t>
  </si>
  <si>
    <t>2014-10-16</t>
  </si>
  <si>
    <t>26939</t>
  </si>
  <si>
    <t>2014-10-15</t>
  </si>
  <si>
    <t>28129</t>
  </si>
  <si>
    <t>2014-10-14</t>
  </si>
  <si>
    <t>25438</t>
  </si>
  <si>
    <t>2014-10-13</t>
  </si>
  <si>
    <t>24478</t>
  </si>
  <si>
    <t>2014-10-12</t>
  </si>
  <si>
    <t>22917</t>
  </si>
  <si>
    <t>2014-10-11</t>
  </si>
  <si>
    <t>21208</t>
  </si>
  <si>
    <t>2014-10-10</t>
  </si>
  <si>
    <t>17164</t>
  </si>
  <si>
    <t>2014-10-09</t>
  </si>
  <si>
    <t>15625</t>
  </si>
  <si>
    <t>2014-10-08</t>
  </si>
  <si>
    <t>14154</t>
  </si>
  <si>
    <t>2014-10-07</t>
  </si>
  <si>
    <t>21963</t>
  </si>
  <si>
    <t>2014-10-06</t>
  </si>
  <si>
    <t>39688</t>
  </si>
  <si>
    <t>2014-10-05</t>
  </si>
  <si>
    <t>40987</t>
  </si>
  <si>
    <t>2014-10-04</t>
  </si>
  <si>
    <t>30425</t>
  </si>
  <si>
    <t>2014-10-03</t>
  </si>
  <si>
    <t>21614</t>
  </si>
  <si>
    <t>2014-10-02</t>
  </si>
  <si>
    <t>8328</t>
  </si>
  <si>
    <t>2014-10-01</t>
  </si>
  <si>
    <t>11598</t>
  </si>
  <si>
    <t>2014-09-30</t>
  </si>
  <si>
    <t>15831</t>
  </si>
  <si>
    <t>2014-09-29</t>
  </si>
  <si>
    <t>15335</t>
  </si>
  <si>
    <t>2014-09-28</t>
  </si>
  <si>
    <t>15671</t>
  </si>
  <si>
    <t>2014-09-27</t>
  </si>
  <si>
    <t>17138</t>
  </si>
  <si>
    <t>2014-09-26</t>
  </si>
  <si>
    <t>18034</t>
  </si>
  <si>
    <t>2014-09-25</t>
  </si>
  <si>
    <t>19846</t>
  </si>
  <si>
    <t>2014-09-24</t>
  </si>
  <si>
    <t>19799</t>
  </si>
  <si>
    <t>2014-09-23</t>
  </si>
  <si>
    <t>19656</t>
  </si>
  <si>
    <t>2014-09-22</t>
  </si>
  <si>
    <t>19167</t>
  </si>
  <si>
    <t>2014-09-21</t>
  </si>
  <si>
    <t>22832</t>
  </si>
  <si>
    <t>2014-09-20</t>
  </si>
  <si>
    <t>25383</t>
  </si>
  <si>
    <t>2014-09-19</t>
  </si>
  <si>
    <t>18604</t>
  </si>
  <si>
    <t>2014-09-18</t>
  </si>
  <si>
    <t>17316</t>
  </si>
  <si>
    <t>2014-09-17</t>
  </si>
  <si>
    <t>21298</t>
  </si>
  <si>
    <t>2014-09-16</t>
  </si>
  <si>
    <t>21067</t>
  </si>
  <si>
    <t>2014-09-15</t>
  </si>
  <si>
    <t>20321</t>
  </si>
  <si>
    <t>2014-09-14</t>
  </si>
  <si>
    <t>20604</t>
  </si>
  <si>
    <t>2014-09-13</t>
  </si>
  <si>
    <t>21649</t>
  </si>
  <si>
    <t>2014-09-12</t>
  </si>
  <si>
    <t>16643</t>
  </si>
  <si>
    <t>2014-09-11</t>
  </si>
  <si>
    <t>13475</t>
  </si>
  <si>
    <t>2014-09-10</t>
  </si>
  <si>
    <t>10194</t>
  </si>
  <si>
    <t>2014-09-09</t>
  </si>
  <si>
    <t>11358</t>
  </si>
  <si>
    <t>2014-09-08</t>
  </si>
  <si>
    <t>19463</t>
  </si>
  <si>
    <t>2014-09-07</t>
  </si>
  <si>
    <t>15955</t>
  </si>
  <si>
    <t>2014-09-06</t>
  </si>
  <si>
    <t>15035</t>
  </si>
  <si>
    <t>2014-09-05</t>
  </si>
  <si>
    <t>14554</t>
  </si>
  <si>
    <t>2014-09-04</t>
  </si>
  <si>
    <t>14025</t>
  </si>
  <si>
    <t>2014-09-03</t>
  </si>
  <si>
    <t>11708</t>
  </si>
  <si>
    <t>2014-09-02</t>
  </si>
  <si>
    <t>10435</t>
  </si>
  <si>
    <t>2014-09-01</t>
  </si>
  <si>
    <t>11116</t>
  </si>
  <si>
    <t>2014-08-31</t>
  </si>
  <si>
    <t>11352</t>
  </si>
  <si>
    <t>2014-08-30</t>
  </si>
  <si>
    <t>12313</t>
  </si>
  <si>
    <t>2014-08-29</t>
  </si>
  <si>
    <t>13858</t>
  </si>
  <si>
    <t>2014-08-28</t>
  </si>
  <si>
    <t>15480</t>
  </si>
  <si>
    <t>2014-08-27</t>
  </si>
  <si>
    <t>16354</t>
  </si>
  <si>
    <t>2014-08-26</t>
  </si>
  <si>
    <t>18663</t>
  </si>
  <si>
    <t>2014-08-25</t>
  </si>
  <si>
    <t>20045</t>
  </si>
  <si>
    <t>2014-08-24</t>
  </si>
  <si>
    <t>21817</t>
  </si>
  <si>
    <t>2014-08-23</t>
  </si>
  <si>
    <t>24510</t>
  </si>
  <si>
    <t>2014-08-22</t>
  </si>
  <si>
    <t>23699</t>
  </si>
  <si>
    <t>2014-08-21</t>
  </si>
  <si>
    <t>25570</t>
  </si>
  <si>
    <t>2014-08-20</t>
  </si>
  <si>
    <t>26833</t>
  </si>
  <si>
    <t>2014-08-19</t>
  </si>
  <si>
    <t>27828</t>
  </si>
  <si>
    <t>2014-08-18</t>
  </si>
  <si>
    <t>29777</t>
  </si>
  <si>
    <t>2014-08-17</t>
  </si>
  <si>
    <t>29272</t>
  </si>
  <si>
    <t>2014-08-16</t>
  </si>
  <si>
    <t>31509</t>
  </si>
  <si>
    <t>2014-08-15</t>
  </si>
  <si>
    <t>30143</t>
  </si>
  <si>
    <t>2014-08-14</t>
  </si>
  <si>
    <t>31679</t>
  </si>
  <si>
    <t>2014-08-13</t>
  </si>
  <si>
    <t>29723</t>
  </si>
  <si>
    <t>2014-08-12</t>
  </si>
  <si>
    <t>28508</t>
  </si>
  <si>
    <t>2014-08-11</t>
  </si>
  <si>
    <t>28002</t>
  </si>
  <si>
    <t>2014-08-10</t>
  </si>
  <si>
    <t>26117</t>
  </si>
  <si>
    <t>2014-08-09</t>
  </si>
  <si>
    <t>32171</t>
  </si>
  <si>
    <t>2014-08-08</t>
  </si>
  <si>
    <t>33784</t>
  </si>
  <si>
    <t>2014-08-07</t>
  </si>
  <si>
    <t>35880</t>
  </si>
  <si>
    <t>2014-08-06</t>
  </si>
  <si>
    <t>35843</t>
  </si>
  <si>
    <t>2014-08-05</t>
  </si>
  <si>
    <t>36043</t>
  </si>
  <si>
    <t>2014-08-04</t>
  </si>
  <si>
    <t>32504</t>
  </si>
  <si>
    <t>2014-08-03</t>
  </si>
  <si>
    <t>28669</t>
  </si>
  <si>
    <t>2014-08-02</t>
  </si>
  <si>
    <t>28163</t>
  </si>
  <si>
    <t>2014-08-01</t>
  </si>
  <si>
    <t>28778</t>
  </si>
  <si>
    <t>2014-07-31</t>
  </si>
  <si>
    <t>30509</t>
  </si>
  <si>
    <t>2014-07-30</t>
  </si>
  <si>
    <t>33607</t>
  </si>
  <si>
    <t>2014-07-29</t>
  </si>
  <si>
    <t>38611</t>
  </si>
  <si>
    <t>2014-07-28</t>
  </si>
  <si>
    <t>33554</t>
  </si>
  <si>
    <t>2014-07-27</t>
  </si>
  <si>
    <t>29145</t>
  </si>
  <si>
    <t>2014-07-26</t>
  </si>
  <si>
    <t>29578</t>
  </si>
  <si>
    <t>2014-07-25</t>
  </si>
  <si>
    <t>25650</t>
  </si>
  <si>
    <t>2014-07-24</t>
  </si>
  <si>
    <t>27450</t>
  </si>
  <si>
    <t>2014-07-23</t>
  </si>
  <si>
    <t>26252</t>
  </si>
  <si>
    <t>2014-07-22</t>
  </si>
  <si>
    <t>26188</t>
  </si>
  <si>
    <t>2014-07-21</t>
  </si>
  <si>
    <t>27275</t>
  </si>
  <si>
    <t>2014-07-20</t>
  </si>
  <si>
    <t>31775</t>
  </si>
  <si>
    <t>2014-07-19</t>
  </si>
  <si>
    <t>28564</t>
  </si>
  <si>
    <t>2014-07-18</t>
  </si>
  <si>
    <t>28266</t>
  </si>
  <si>
    <t>2014-07-17</t>
  </si>
  <si>
    <t>28750</t>
  </si>
  <si>
    <t>2014-07-16</t>
  </si>
  <si>
    <t>26013</t>
  </si>
  <si>
    <t>2014-07-15</t>
  </si>
  <si>
    <t>25045</t>
  </si>
  <si>
    <t>2014-07-14</t>
  </si>
  <si>
    <t>24011</t>
  </si>
  <si>
    <t>2014-07-13</t>
  </si>
  <si>
    <t>24424</t>
  </si>
  <si>
    <t>2014-07-12</t>
  </si>
  <si>
    <t>24569</t>
  </si>
  <si>
    <t>2014-07-11</t>
  </si>
  <si>
    <t>22168</t>
  </si>
  <si>
    <t>2014-07-10</t>
  </si>
  <si>
    <t>20529</t>
  </si>
  <si>
    <t>2014-07-09</t>
  </si>
  <si>
    <t>21293</t>
  </si>
  <si>
    <t>2014-07-08</t>
  </si>
  <si>
    <t>21163</t>
  </si>
  <si>
    <t>2014-07-07</t>
  </si>
  <si>
    <t>22265</t>
  </si>
  <si>
    <t>2014-07-06</t>
  </si>
  <si>
    <t>21271</t>
  </si>
  <si>
    <t>2014-07-05</t>
  </si>
  <si>
    <t>19820</t>
  </si>
  <si>
    <t>2014-07-04</t>
  </si>
  <si>
    <t>14808</t>
  </si>
  <si>
    <t>2014-07-03</t>
  </si>
  <si>
    <t>14702</t>
  </si>
  <si>
    <t>2014-07-02</t>
  </si>
  <si>
    <t>15319</t>
  </si>
  <si>
    <t>2014-07-01</t>
  </si>
  <si>
    <t>14965</t>
  </si>
  <si>
    <t>2014-06-30</t>
  </si>
  <si>
    <t>2014-06-29</t>
  </si>
  <si>
    <t>14835</t>
  </si>
  <si>
    <t>2014-06-28</t>
  </si>
  <si>
    <t>14035</t>
  </si>
  <si>
    <t>2014-06-27</t>
  </si>
  <si>
    <t>11482</t>
  </si>
  <si>
    <t>2014-06-26</t>
  </si>
  <si>
    <t>10393</t>
  </si>
  <si>
    <t>2014-06-25</t>
  </si>
  <si>
    <t>2014-06-24</t>
  </si>
  <si>
    <t>10910</t>
  </si>
  <si>
    <t>2014-06-23</t>
  </si>
  <si>
    <t>13196</t>
  </si>
  <si>
    <t>2014-06-22</t>
  </si>
  <si>
    <t>14070</t>
  </si>
  <si>
    <t>2014-06-21</t>
  </si>
  <si>
    <t>14750</t>
  </si>
  <si>
    <t>2014-06-20</t>
  </si>
  <si>
    <t>13381</t>
  </si>
  <si>
    <t>2014-06-19</t>
  </si>
  <si>
    <t>13244</t>
  </si>
  <si>
    <t>2014-06-18</t>
  </si>
  <si>
    <t>12474</t>
  </si>
  <si>
    <t>2014-06-17</t>
  </si>
  <si>
    <t>11910</t>
  </si>
  <si>
    <t>2014-06-16</t>
  </si>
  <si>
    <t>11719</t>
  </si>
  <si>
    <t>2014-06-15</t>
  </si>
  <si>
    <t>12430</t>
  </si>
  <si>
    <t>2014-06-14</t>
  </si>
  <si>
    <t>12554</t>
  </si>
  <si>
    <t>2014-06-13</t>
  </si>
  <si>
    <t>12252</t>
  </si>
  <si>
    <t>2014-06-12</t>
  </si>
  <si>
    <t>17430</t>
  </si>
  <si>
    <t>2014-06-11</t>
  </si>
  <si>
    <t>15295</t>
  </si>
  <si>
    <t>2014-06-10</t>
  </si>
  <si>
    <t>10729</t>
  </si>
  <si>
    <t>2014-06-09</t>
  </si>
  <si>
    <t>11209</t>
  </si>
  <si>
    <t>2014-06-08</t>
  </si>
  <si>
    <t>13045</t>
  </si>
  <si>
    <t>2014-06-07</t>
  </si>
  <si>
    <t>11103</t>
  </si>
  <si>
    <t>2014-06-06</t>
  </si>
  <si>
    <t>9999</t>
  </si>
  <si>
    <t>2014-06-05</t>
  </si>
  <si>
    <t>7974</t>
  </si>
  <si>
    <t>2014-06-04</t>
  </si>
  <si>
    <t>6514</t>
  </si>
  <si>
    <t>2014-06-03</t>
  </si>
  <si>
    <t>8905</t>
  </si>
  <si>
    <t>2014-06-02</t>
  </si>
  <si>
    <t>18264</t>
  </si>
  <si>
    <t>2014-06-01</t>
  </si>
  <si>
    <t>14431</t>
  </si>
  <si>
    <t>2014-05-31</t>
  </si>
  <si>
    <t>9766</t>
  </si>
  <si>
    <t>2014-05-30</t>
  </si>
  <si>
    <t>9586</t>
  </si>
  <si>
    <t>2014-05-29</t>
  </si>
  <si>
    <t>9345</t>
  </si>
  <si>
    <t>2014-05-28</t>
  </si>
  <si>
    <t>9746</t>
  </si>
  <si>
    <t>2014-05-27</t>
  </si>
  <si>
    <t>8676</t>
  </si>
  <si>
    <t>2014-05-26</t>
  </si>
  <si>
    <t>10971</t>
  </si>
  <si>
    <t>2014-05-25</t>
  </si>
  <si>
    <t>12975</t>
  </si>
  <si>
    <t>2014-05-24</t>
  </si>
  <si>
    <t>2014-05-23</t>
  </si>
  <si>
    <t>10013</t>
  </si>
  <si>
    <t>2014-05-22</t>
  </si>
  <si>
    <t>11099</t>
  </si>
  <si>
    <t>2014-05-21</t>
  </si>
  <si>
    <t>10321</t>
  </si>
  <si>
    <t>2014-05-20</t>
  </si>
  <si>
    <t>12014</t>
  </si>
  <si>
    <t>2014-05-19</t>
  </si>
  <si>
    <t>9204</t>
  </si>
  <si>
    <t>2014-05-18</t>
  </si>
  <si>
    <t>11997</t>
  </si>
  <si>
    <t>2014-05-17</t>
  </si>
  <si>
    <t>9708</t>
  </si>
  <si>
    <t>2014-05-16</t>
  </si>
  <si>
    <t>9550</t>
  </si>
  <si>
    <t>2014-05-15</t>
  </si>
  <si>
    <t>7831</t>
  </si>
  <si>
    <t>2014-05-14</t>
  </si>
  <si>
    <t>2014-05-13</t>
  </si>
  <si>
    <t>9102</t>
  </si>
  <si>
    <t>2014-05-12</t>
  </si>
  <si>
    <t>9347</t>
  </si>
  <si>
    <t>2014-05-11</t>
  </si>
  <si>
    <t>10048</t>
  </si>
  <si>
    <t>2014-05-10</t>
  </si>
  <si>
    <t>8391</t>
  </si>
  <si>
    <t>2014-05-09</t>
  </si>
  <si>
    <t>7020</t>
  </si>
  <si>
    <t>2014-05-08</t>
  </si>
  <si>
    <t>6617</t>
  </si>
  <si>
    <t>2014-05-07</t>
  </si>
  <si>
    <t>2014-05-06</t>
  </si>
  <si>
    <t>2014-05-05</t>
  </si>
  <si>
    <t>5364</t>
  </si>
  <si>
    <t>2014-05-04</t>
  </si>
  <si>
    <t>2014-05-03</t>
  </si>
  <si>
    <t>18778</t>
  </si>
  <si>
    <t>2014-05-02</t>
  </si>
  <si>
    <t>9017</t>
  </si>
  <si>
    <t>2014-05-01</t>
  </si>
  <si>
    <t>6989</t>
  </si>
  <si>
    <t>2014-04-30</t>
  </si>
  <si>
    <t>7703</t>
  </si>
  <si>
    <t>2014-04-29</t>
  </si>
  <si>
    <t>9365</t>
  </si>
  <si>
    <t>2014-04-28</t>
  </si>
  <si>
    <t>10802</t>
  </si>
  <si>
    <t>2014-04-27</t>
  </si>
  <si>
    <t>11741</t>
  </si>
  <si>
    <t>2014-04-26</t>
  </si>
  <si>
    <t>9352</t>
  </si>
  <si>
    <t>2014-04-25</t>
  </si>
  <si>
    <t>8479</t>
  </si>
  <si>
    <t>2014-04-24</t>
  </si>
  <si>
    <t>8998</t>
  </si>
  <si>
    <t>2014-04-23</t>
  </si>
  <si>
    <t>8633</t>
  </si>
  <si>
    <t>2014-04-22</t>
  </si>
  <si>
    <t>8339</t>
  </si>
  <si>
    <t>2014-04-21</t>
  </si>
  <si>
    <t>10255</t>
  </si>
  <si>
    <t>2014-04-20</t>
  </si>
  <si>
    <t>10453</t>
  </si>
  <si>
    <t>2014-04-19</t>
  </si>
  <si>
    <t>9053</t>
  </si>
  <si>
    <t>2014-04-18</t>
  </si>
  <si>
    <t>9248</t>
  </si>
  <si>
    <t>2014-04-17</t>
  </si>
  <si>
    <t>7267</t>
  </si>
  <si>
    <t>2014-04-16</t>
  </si>
  <si>
    <t>6976</t>
  </si>
  <si>
    <t>2014-04-15</t>
  </si>
  <si>
    <t>7963</t>
  </si>
  <si>
    <t>2014-04-14</t>
  </si>
  <si>
    <t>8102</t>
  </si>
  <si>
    <t>2014-04-13</t>
  </si>
  <si>
    <t>8145</t>
  </si>
  <si>
    <t>2014-04-12</t>
  </si>
  <si>
    <t>6721</t>
  </si>
  <si>
    <t>2014-04-11</t>
  </si>
  <si>
    <t>6755</t>
  </si>
  <si>
    <t>2014-04-10</t>
  </si>
  <si>
    <t>6584</t>
  </si>
  <si>
    <t>2014-04-09</t>
  </si>
  <si>
    <t>5480</t>
  </si>
  <si>
    <t>2014-04-08</t>
  </si>
  <si>
    <t>4936</t>
  </si>
  <si>
    <t>2014-04-07</t>
  </si>
  <si>
    <t>17884</t>
  </si>
  <si>
    <t>2014-04-06</t>
  </si>
  <si>
    <t>7512</t>
  </si>
  <si>
    <t>2014-04-05</t>
  </si>
  <si>
    <t>4729</t>
  </si>
  <si>
    <t>2014-04-04</t>
  </si>
  <si>
    <t>3947</t>
  </si>
  <si>
    <t>2014-04-03</t>
  </si>
  <si>
    <t>3992</t>
  </si>
  <si>
    <t>2014-04-02</t>
  </si>
  <si>
    <t>3246</t>
  </si>
  <si>
    <t>2014-04-01</t>
  </si>
  <si>
    <t>9611</t>
  </si>
  <si>
    <t>2014-03-31</t>
  </si>
  <si>
    <t>2014-03-30</t>
  </si>
  <si>
    <t>15204</t>
  </si>
  <si>
    <t>2014-03-29</t>
  </si>
  <si>
    <t>7264</t>
  </si>
  <si>
    <t>2014-03-28</t>
  </si>
  <si>
    <t>9515</t>
  </si>
  <si>
    <t>2014-03-27</t>
  </si>
  <si>
    <t>11230</t>
  </si>
  <si>
    <t>2014-03-26</t>
  </si>
  <si>
    <t>10188</t>
  </si>
  <si>
    <t>2014-03-25</t>
  </si>
  <si>
    <t>7136</t>
  </si>
  <si>
    <t>2014-03-24</t>
  </si>
  <si>
    <t>9844</t>
  </si>
  <si>
    <t>2014-03-23</t>
  </si>
  <si>
    <t>23100</t>
  </si>
  <si>
    <t>2014-03-22</t>
  </si>
  <si>
    <t>8355</t>
  </si>
  <si>
    <t>2014-03-21</t>
  </si>
  <si>
    <t>6946</t>
  </si>
  <si>
    <t>2014-03-20</t>
  </si>
  <si>
    <t>8657</t>
  </si>
  <si>
    <t>2014-03-19</t>
  </si>
  <si>
    <t>8575</t>
  </si>
  <si>
    <t>2014-03-18</t>
  </si>
  <si>
    <t>5758</t>
  </si>
  <si>
    <t>2014-03-17</t>
  </si>
  <si>
    <t>7186</t>
  </si>
  <si>
    <t>2014-03-16</t>
  </si>
  <si>
    <t>21611</t>
  </si>
  <si>
    <t>2014-03-15</t>
  </si>
  <si>
    <t>5908</t>
  </si>
  <si>
    <t>2014-03-14</t>
  </si>
  <si>
    <t>6835</t>
  </si>
  <si>
    <t>2014-03-13</t>
  </si>
  <si>
    <t>6268</t>
  </si>
  <si>
    <t>2014-03-12</t>
  </si>
  <si>
    <t>8501</t>
  </si>
  <si>
    <t>2014-03-11</t>
  </si>
  <si>
    <t>7494</t>
  </si>
  <si>
    <t>2014-03-10</t>
  </si>
  <si>
    <t>5059</t>
  </si>
  <si>
    <t>2014-03-09</t>
  </si>
  <si>
    <t>23168</t>
  </si>
  <si>
    <t>2014-03-08</t>
  </si>
  <si>
    <t>4890</t>
  </si>
  <si>
    <t>2014-03-07</t>
  </si>
  <si>
    <t>2014-03-06</t>
  </si>
  <si>
    <t>5448</t>
  </si>
  <si>
    <t>2014-03-05</t>
  </si>
  <si>
    <t>4472</t>
  </si>
  <si>
    <t>2014-03-04</t>
  </si>
  <si>
    <t>4028</t>
  </si>
  <si>
    <t>2014-03-03</t>
  </si>
  <si>
    <t>4407</t>
  </si>
  <si>
    <t>2014-03-02</t>
  </si>
  <si>
    <t>4919</t>
  </si>
  <si>
    <t>2014-03-01</t>
  </si>
  <si>
    <t>2014-02-28</t>
  </si>
  <si>
    <t>2748</t>
  </si>
  <si>
    <t>2014-02-27</t>
  </si>
  <si>
    <t>2635</t>
  </si>
  <si>
    <t>2014-02-26</t>
  </si>
  <si>
    <t>2136</t>
  </si>
  <si>
    <t>2014-02-25</t>
  </si>
  <si>
    <t>1362</t>
  </si>
  <si>
    <t>2014-02-24</t>
  </si>
  <si>
    <t>2014-02-23</t>
  </si>
  <si>
    <t>3143</t>
  </si>
  <si>
    <t>2014-02-22</t>
  </si>
  <si>
    <t>2014-02-21</t>
  </si>
  <si>
    <t>1730</t>
  </si>
  <si>
    <t>2014-02-20</t>
  </si>
  <si>
    <t>2014-02-19</t>
  </si>
  <si>
    <t>2014-02-18</t>
  </si>
  <si>
    <t>1390</t>
  </si>
  <si>
    <t>2014-02-17</t>
  </si>
  <si>
    <t>1382</t>
  </si>
  <si>
    <t>2014-02-16</t>
  </si>
  <si>
    <t>1405</t>
  </si>
  <si>
    <t>2014-02-15</t>
  </si>
  <si>
    <t>1669</t>
  </si>
  <si>
    <t>2014-02-14</t>
  </si>
  <si>
    <t>1537</t>
  </si>
  <si>
    <t>2014-02-13</t>
  </si>
  <si>
    <t>2074</t>
  </si>
  <si>
    <t>2014-02-12</t>
  </si>
  <si>
    <t>2338</t>
  </si>
  <si>
    <t>2014-02-11</t>
  </si>
  <si>
    <t>3073</t>
  </si>
  <si>
    <t>2014-02-10</t>
  </si>
  <si>
    <t>3410</t>
  </si>
  <si>
    <t>2014-02-09</t>
  </si>
  <si>
    <t>3768</t>
  </si>
  <si>
    <t>2014-02-08</t>
  </si>
  <si>
    <t>4574</t>
  </si>
  <si>
    <t>2014-02-07</t>
  </si>
  <si>
    <t>5265</t>
  </si>
  <si>
    <t>2014-02-06</t>
  </si>
  <si>
    <t>7949</t>
  </si>
  <si>
    <t>2014-02-05</t>
  </si>
  <si>
    <t>10985</t>
  </si>
  <si>
    <t>2014-02-04</t>
  </si>
  <si>
    <t>12257</t>
  </si>
  <si>
    <t>2014-02-03</t>
  </si>
  <si>
    <t>10982</t>
  </si>
  <si>
    <t>2014-02-02</t>
  </si>
  <si>
    <t>5147</t>
  </si>
  <si>
    <t>2014-02-01</t>
  </si>
  <si>
    <t>1117</t>
  </si>
  <si>
    <t>2014-01-31</t>
  </si>
  <si>
    <t>2014-01-30</t>
  </si>
  <si>
    <t>2014-01-29</t>
  </si>
  <si>
    <t>2014-01-28</t>
  </si>
  <si>
    <t>1171</t>
  </si>
  <si>
    <t>2014-01-27</t>
  </si>
  <si>
    <t>2014-01-26</t>
  </si>
  <si>
    <t>2014-01-25</t>
  </si>
  <si>
    <t>2014-01-24</t>
  </si>
  <si>
    <t>1103</t>
  </si>
  <si>
    <t>2014-01-23</t>
  </si>
  <si>
    <t>2014-01-22</t>
  </si>
  <si>
    <t>2014-01-21</t>
  </si>
  <si>
    <t>2014-01-20</t>
  </si>
  <si>
    <t>2014-01-19</t>
  </si>
  <si>
    <t>2014-01-18</t>
  </si>
  <si>
    <t>2014-01-17</t>
  </si>
  <si>
    <t>2014-01-16</t>
  </si>
  <si>
    <t>2014-01-15</t>
  </si>
  <si>
    <t>2014-01-14</t>
  </si>
  <si>
    <t>768</t>
  </si>
  <si>
    <t>2014-01-13</t>
  </si>
  <si>
    <t>1943</t>
  </si>
  <si>
    <t>2014-01-12</t>
  </si>
  <si>
    <t>1179</t>
  </si>
  <si>
    <t>2014-01-11</t>
  </si>
  <si>
    <t>2014-01-10</t>
  </si>
  <si>
    <t>2014-01-09</t>
  </si>
  <si>
    <t>2014-01-08</t>
  </si>
  <si>
    <t>2014-01-07</t>
  </si>
  <si>
    <t>2014-01-06</t>
  </si>
  <si>
    <t>2014-01-05</t>
  </si>
  <si>
    <t>1127</t>
  </si>
  <si>
    <t>2014-01-04</t>
  </si>
  <si>
    <t>1031</t>
  </si>
  <si>
    <t>2014-01-03</t>
  </si>
  <si>
    <t>1454</t>
  </si>
  <si>
    <t>2014-01-02</t>
  </si>
  <si>
    <t>972</t>
  </si>
  <si>
    <t>2014-01-01</t>
  </si>
  <si>
    <t>2013-12-31</t>
  </si>
  <si>
    <t>1455</t>
  </si>
  <si>
    <t>2013-12-30</t>
  </si>
  <si>
    <t>2013-12-29</t>
  </si>
  <si>
    <t>1321</t>
  </si>
  <si>
    <t>2013-12-28</t>
  </si>
  <si>
    <t>2013-12-27</t>
  </si>
  <si>
    <t>2013-12-26</t>
  </si>
  <si>
    <t>1226</t>
  </si>
  <si>
    <t>2013-12-25</t>
  </si>
  <si>
    <t>2013-12-24</t>
  </si>
  <si>
    <t>1093</t>
  </si>
  <si>
    <t>2013-12-23</t>
  </si>
  <si>
    <t>2013-12-22</t>
  </si>
  <si>
    <t>1645</t>
  </si>
  <si>
    <t>2013-12-21</t>
  </si>
  <si>
    <t>1453</t>
  </si>
  <si>
    <t>2013-12-20</t>
  </si>
  <si>
    <t>2013-12-19</t>
  </si>
  <si>
    <t>2013-12-18</t>
  </si>
  <si>
    <t>2013-12-17</t>
  </si>
  <si>
    <t>1496</t>
  </si>
  <si>
    <t>2013-12-16</t>
  </si>
  <si>
    <t>2013-12-15</t>
  </si>
  <si>
    <t>2268</t>
  </si>
  <si>
    <t>2013-12-14</t>
  </si>
  <si>
    <t>2013-12-13</t>
  </si>
  <si>
    <t>1282</t>
  </si>
  <si>
    <t>2013-12-12</t>
  </si>
  <si>
    <t>1291</t>
  </si>
  <si>
    <t>2013-12-11</t>
  </si>
  <si>
    <t>1475</t>
  </si>
  <si>
    <t>2013-12-10</t>
  </si>
  <si>
    <t>2013-12-09</t>
  </si>
  <si>
    <t>2013-12-08</t>
  </si>
  <si>
    <t>1993</t>
  </si>
  <si>
    <t>2013-12-07</t>
  </si>
  <si>
    <t>2013-12-06</t>
  </si>
  <si>
    <t>1871</t>
  </si>
  <si>
    <t>2013-12-05</t>
  </si>
  <si>
    <t>1840</t>
  </si>
  <si>
    <t>2013-12-04</t>
  </si>
  <si>
    <t>2013-12-03</t>
  </si>
  <si>
    <t>1619</t>
  </si>
  <si>
    <t>2013-12-02</t>
  </si>
  <si>
    <t>2149</t>
  </si>
  <si>
    <t>2013-12-01</t>
  </si>
  <si>
    <t>3119</t>
  </si>
  <si>
    <t>2013-11-30</t>
  </si>
  <si>
    <t>2415</t>
  </si>
  <si>
    <t>2013-11-29</t>
  </si>
  <si>
    <t>2616</t>
  </si>
  <si>
    <t>2013-11-28</t>
  </si>
  <si>
    <t>2622</t>
  </si>
  <si>
    <t>2013-11-27</t>
  </si>
  <si>
    <t>2842</t>
  </si>
  <si>
    <t>2013-11-26</t>
  </si>
  <si>
    <t>3042</t>
  </si>
  <si>
    <t>2013-11-25</t>
  </si>
  <si>
    <t>3454</t>
  </si>
  <si>
    <t>2013-11-24</t>
  </si>
  <si>
    <t>2013-11-23</t>
  </si>
  <si>
    <t>4733</t>
  </si>
  <si>
    <t>2013-11-22</t>
  </si>
  <si>
    <t>4267</t>
  </si>
  <si>
    <t>2013-11-21</t>
  </si>
  <si>
    <t>4141</t>
  </si>
  <si>
    <t>2013-11-20</t>
  </si>
  <si>
    <t>4542</t>
  </si>
  <si>
    <t>2013-11-19</t>
  </si>
  <si>
    <t>4467</t>
  </si>
  <si>
    <t>2013-11-18</t>
  </si>
  <si>
    <t>2013-11-17</t>
  </si>
  <si>
    <t>9968</t>
  </si>
  <si>
    <t>2013-11-16</t>
  </si>
  <si>
    <t>2805</t>
  </si>
  <si>
    <t>2013-11-15</t>
  </si>
  <si>
    <t>2013-11-14</t>
  </si>
  <si>
    <t>3388</t>
  </si>
  <si>
    <t>2013-11-13</t>
  </si>
  <si>
    <t>3602</t>
  </si>
  <si>
    <t>2013-11-12</t>
  </si>
  <si>
    <t>3911</t>
  </si>
  <si>
    <t>2013-11-11</t>
  </si>
  <si>
    <t>2013-11-10</t>
  </si>
  <si>
    <t>6552</t>
  </si>
  <si>
    <t>2013-11-09</t>
  </si>
  <si>
    <t>6913</t>
  </si>
  <si>
    <t>2013-11-08</t>
  </si>
  <si>
    <t>6624</t>
  </si>
  <si>
    <t>2013-11-07</t>
  </si>
  <si>
    <t>7781</t>
  </si>
  <si>
    <t>2013-11-06</t>
  </si>
  <si>
    <t>6891</t>
  </si>
  <si>
    <t>2013-11-05</t>
  </si>
  <si>
    <t>8130</t>
  </si>
  <si>
    <t>2013-11-04</t>
  </si>
  <si>
    <t>8285</t>
  </si>
  <si>
    <t>2013-11-03</t>
  </si>
  <si>
    <t>10868</t>
  </si>
  <si>
    <t>2013-11-02</t>
  </si>
  <si>
    <t>9373</t>
  </si>
  <si>
    <t>2013-11-01</t>
  </si>
  <si>
    <t>8070</t>
  </si>
  <si>
    <t>2013-10-31</t>
  </si>
  <si>
    <t>9323</t>
  </si>
  <si>
    <t>2013-10-30</t>
  </si>
  <si>
    <t>10101</t>
  </si>
  <si>
    <t>2013-10-29</t>
  </si>
  <si>
    <t>9985</t>
  </si>
  <si>
    <t>2013-10-28</t>
  </si>
  <si>
    <t>16197</t>
  </si>
  <si>
    <t>2013-10-27</t>
  </si>
  <si>
    <t>19105</t>
  </si>
  <si>
    <t>2013-10-26</t>
  </si>
  <si>
    <t>2013</t>
  </si>
  <si>
    <t>2013-10-25</t>
  </si>
  <si>
    <t>17580</t>
  </si>
  <si>
    <t>2013-10-24</t>
  </si>
  <si>
    <t>19020</t>
  </si>
  <si>
    <t>2013-10-23</t>
  </si>
  <si>
    <t>19471</t>
  </si>
  <si>
    <t>2013-10-22</t>
  </si>
  <si>
    <t>19499</t>
  </si>
  <si>
    <t>2013-10-21</t>
  </si>
  <si>
    <t>20360</t>
  </si>
  <si>
    <t>2013-10-20</t>
  </si>
  <si>
    <t>23581</t>
  </si>
  <si>
    <t>2013-10-19</t>
  </si>
  <si>
    <t>23421</t>
  </si>
  <si>
    <t>2013-10-18</t>
  </si>
  <si>
    <t>21483</t>
  </si>
  <si>
    <t>2013-10-17</t>
  </si>
  <si>
    <t>25330</t>
  </si>
  <si>
    <t>2013-10-16</t>
  </si>
  <si>
    <t>23663</t>
  </si>
  <si>
    <t>2013-10-15</t>
  </si>
  <si>
    <t>19639</t>
  </si>
  <si>
    <t>2013-10-14</t>
  </si>
  <si>
    <t>19325</t>
  </si>
  <si>
    <t>2013-10-13</t>
  </si>
  <si>
    <t>18145</t>
  </si>
  <si>
    <t>2013-10-12</t>
  </si>
  <si>
    <t>17803</t>
  </si>
  <si>
    <t>2013-10-11</t>
  </si>
  <si>
    <t>13448</t>
  </si>
  <si>
    <t>2013-10-10</t>
  </si>
  <si>
    <t>10934</t>
  </si>
  <si>
    <t>2013-10-09</t>
  </si>
  <si>
    <t>10002</t>
  </si>
  <si>
    <t>2013-10-08</t>
  </si>
  <si>
    <t>208595</t>
  </si>
  <si>
    <t>2013-10-07</t>
  </si>
  <si>
    <t>16750</t>
  </si>
  <si>
    <t>2013-10-01</t>
  </si>
  <si>
    <t>15520</t>
  </si>
  <si>
    <t>2013-09-30</t>
  </si>
  <si>
    <t>16319</t>
  </si>
  <si>
    <t>2013-09-29</t>
  </si>
  <si>
    <t>15430</t>
  </si>
  <si>
    <t>2013-09-27</t>
  </si>
  <si>
    <t>14595</t>
  </si>
  <si>
    <t>2013-09-26</t>
  </si>
  <si>
    <t>15084</t>
  </si>
  <si>
    <t>2013-09-25</t>
  </si>
  <si>
    <t>16589</t>
  </si>
  <si>
    <t>2013-09-24</t>
  </si>
  <si>
    <t>17356</t>
  </si>
  <si>
    <t>2013-09-23</t>
  </si>
  <si>
    <t>15358</t>
  </si>
  <si>
    <t>2013-09-22</t>
  </si>
  <si>
    <t>12515</t>
  </si>
  <si>
    <t>2013-09-21</t>
  </si>
  <si>
    <t>23362</t>
  </si>
  <si>
    <t>2013-09-20</t>
  </si>
  <si>
    <t>13776</t>
  </si>
  <si>
    <t>2013-09-19</t>
  </si>
  <si>
    <t>11070</t>
  </si>
  <si>
    <t>2013-09-18</t>
  </si>
  <si>
    <t>12159</t>
  </si>
  <si>
    <t>2013-09-17</t>
  </si>
  <si>
    <t>13092</t>
  </si>
  <si>
    <t>2013-09-16</t>
  </si>
  <si>
    <t>15516</t>
  </si>
  <si>
    <t>2013-09-15</t>
  </si>
  <si>
    <t>15744</t>
  </si>
  <si>
    <t>2013-09-14</t>
  </si>
  <si>
    <t>15890</t>
  </si>
  <si>
    <t>2013-09-13</t>
  </si>
  <si>
    <t>13338</t>
  </si>
  <si>
    <t>2013-09-12</t>
  </si>
  <si>
    <t>15199</t>
  </si>
  <si>
    <t>2013-09-11</t>
  </si>
  <si>
    <t>2013-09-10</t>
  </si>
  <si>
    <t>13425</t>
  </si>
  <si>
    <t>2013-09-09</t>
  </si>
  <si>
    <t>12084</t>
  </si>
  <si>
    <t>2013-09-08</t>
  </si>
  <si>
    <t>11969</t>
  </si>
  <si>
    <t>2013-09-07</t>
  </si>
  <si>
    <t>13428</t>
  </si>
  <si>
    <t>2013-09-06</t>
  </si>
  <si>
    <t>10046</t>
  </si>
  <si>
    <t>2013-09-05</t>
  </si>
  <si>
    <t>9905</t>
  </si>
  <si>
    <t>2013-09-04</t>
  </si>
  <si>
    <t>8365</t>
  </si>
  <si>
    <t>2013-09-03</t>
  </si>
  <si>
    <t>7211</t>
  </si>
  <si>
    <t>2013-09-02</t>
  </si>
  <si>
    <t>7741</t>
  </si>
  <si>
    <t>2013-09-01</t>
  </si>
  <si>
    <t>8477</t>
  </si>
  <si>
    <t>2013-08-31</t>
  </si>
  <si>
    <t>9189</t>
  </si>
  <si>
    <t>2013-08-30</t>
  </si>
  <si>
    <t>8649</t>
  </si>
  <si>
    <t>2013-08-29</t>
  </si>
  <si>
    <t>9356</t>
  </si>
  <si>
    <t>2013-08-28</t>
  </si>
  <si>
    <t>11041</t>
  </si>
  <si>
    <t>2013-08-27</t>
  </si>
  <si>
    <t>11728</t>
  </si>
  <si>
    <t>2013-08-26</t>
  </si>
  <si>
    <t>14503</t>
  </si>
  <si>
    <t>2013-08-25</t>
  </si>
  <si>
    <t>15683</t>
  </si>
  <si>
    <t>2013-08-24</t>
  </si>
  <si>
    <t>15381</t>
  </si>
  <si>
    <t>2013-08-23</t>
  </si>
  <si>
    <t>2013-08-22</t>
  </si>
  <si>
    <t>14126</t>
  </si>
  <si>
    <t>2013-08-21</t>
  </si>
  <si>
    <t>13430</t>
  </si>
  <si>
    <t>2013-08-20</t>
  </si>
  <si>
    <t>13843</t>
  </si>
  <si>
    <t>2013-08-19</t>
  </si>
  <si>
    <t>16326</t>
  </si>
  <si>
    <t>2013-08-18</t>
  </si>
  <si>
    <t>17135</t>
  </si>
  <si>
    <t>2013-08-17</t>
  </si>
  <si>
    <t>16959</t>
  </si>
  <si>
    <t>2013-08-16</t>
  </si>
  <si>
    <t>15130</t>
  </si>
  <si>
    <t>2013-08-15</t>
  </si>
  <si>
    <t>13775</t>
  </si>
  <si>
    <t>2013-08-14</t>
  </si>
  <si>
    <t>13555</t>
  </si>
  <si>
    <t>2013-08-13</t>
  </si>
  <si>
    <t>13343</t>
  </si>
  <si>
    <t>2013-08-12</t>
  </si>
  <si>
    <t>14852</t>
  </si>
  <si>
    <t>2013-08-11</t>
  </si>
  <si>
    <t>14219</t>
  </si>
  <si>
    <t>2013-08-10</t>
  </si>
  <si>
    <t>15540</t>
  </si>
  <si>
    <t>2013-08-09</t>
  </si>
  <si>
    <t>13468</t>
  </si>
  <si>
    <t>2013-08-08</t>
  </si>
  <si>
    <t>9926</t>
  </si>
  <si>
    <t>2013-08-07</t>
  </si>
  <si>
    <t>2013-08-06</t>
  </si>
  <si>
    <t>9722</t>
  </si>
  <si>
    <t>2013-08-05</t>
  </si>
  <si>
    <t>10723</t>
  </si>
  <si>
    <t>2013-08-04</t>
  </si>
  <si>
    <t>9749</t>
  </si>
  <si>
    <t>2013-08-03</t>
  </si>
  <si>
    <t>8342</t>
  </si>
  <si>
    <t>2013-08-02</t>
  </si>
  <si>
    <t>7752</t>
  </si>
  <si>
    <t>2013-08-01</t>
  </si>
  <si>
    <t>6705</t>
  </si>
  <si>
    <t>2013-07-31</t>
  </si>
  <si>
    <t>6352</t>
  </si>
  <si>
    <t>2013-07-30</t>
  </si>
  <si>
    <t>6050</t>
  </si>
  <si>
    <t>2013-07-29</t>
  </si>
  <si>
    <t>5785</t>
  </si>
  <si>
    <t>2013-07-28</t>
  </si>
  <si>
    <t>5534</t>
  </si>
  <si>
    <t>2013-07-27</t>
  </si>
  <si>
    <t>5592</t>
  </si>
  <si>
    <t>2013-07-26</t>
  </si>
  <si>
    <t>4666</t>
  </si>
  <si>
    <t>2013-07-25</t>
  </si>
  <si>
    <t>4529</t>
  </si>
  <si>
    <t>2013-07-24</t>
  </si>
  <si>
    <t>4244</t>
  </si>
  <si>
    <t>2013-07-23</t>
  </si>
  <si>
    <t>4241</t>
  </si>
  <si>
    <t>2013-07-22</t>
  </si>
  <si>
    <t>4626</t>
  </si>
  <si>
    <t>2013-07-21</t>
  </si>
  <si>
    <t>4702</t>
  </si>
  <si>
    <t>2013-07-20</t>
  </si>
  <si>
    <t>4727</t>
  </si>
  <si>
    <t>2013-07-19</t>
  </si>
  <si>
    <t>4736</t>
  </si>
  <si>
    <t>2013-07-18</t>
  </si>
  <si>
    <t>4923</t>
  </si>
  <si>
    <t>2013-07-17</t>
  </si>
  <si>
    <t>5023</t>
  </si>
  <si>
    <t>2013-07-16</t>
  </si>
  <si>
    <t>5453</t>
  </si>
  <si>
    <t>2013-07-15</t>
  </si>
  <si>
    <t>6004</t>
  </si>
  <si>
    <t>2013-07-14</t>
  </si>
  <si>
    <t>5611</t>
  </si>
  <si>
    <t>2013-07-13</t>
  </si>
  <si>
    <t>6182</t>
  </si>
  <si>
    <t>2013-07-12</t>
  </si>
  <si>
    <t>8022</t>
  </si>
  <si>
    <t>2013-07-11</t>
  </si>
  <si>
    <t>15649</t>
  </si>
  <si>
    <t>2013-07-10</t>
  </si>
  <si>
    <t>15656</t>
  </si>
  <si>
    <t>2013-07-09</t>
  </si>
  <si>
    <t>16050</t>
  </si>
  <si>
    <t>2013-07-08</t>
  </si>
  <si>
    <t>19906</t>
  </si>
  <si>
    <t>2013-07-07</t>
  </si>
  <si>
    <t>19685</t>
  </si>
  <si>
    <t>2013-07-06</t>
  </si>
  <si>
    <t>14641</t>
  </si>
  <si>
    <t>2013-07-05</t>
  </si>
  <si>
    <t>10762</t>
  </si>
  <si>
    <t>2013-07-04</t>
  </si>
  <si>
    <t>11086</t>
  </si>
  <si>
    <t>2013-07-03</t>
  </si>
  <si>
    <t>11320</t>
  </si>
  <si>
    <t>2013-07-02</t>
  </si>
  <si>
    <t>2013-07-01</t>
  </si>
  <si>
    <t>15038</t>
  </si>
  <si>
    <t>2013-06-30</t>
  </si>
  <si>
    <t>2013-06-29</t>
  </si>
  <si>
    <t>12516</t>
  </si>
  <si>
    <t>2013-06-28</t>
  </si>
  <si>
    <t>9492</t>
  </si>
  <si>
    <t>2013-06-27</t>
  </si>
  <si>
    <t>10023</t>
  </si>
  <si>
    <t>2013-06-26</t>
  </si>
  <si>
    <t>10322</t>
  </si>
  <si>
    <t>2013-06-25</t>
  </si>
  <si>
    <t>8015</t>
  </si>
  <si>
    <t>2013-06-24</t>
  </si>
  <si>
    <t>2013-06-23</t>
  </si>
  <si>
    <t>11023</t>
  </si>
  <si>
    <t>2013-06-22</t>
  </si>
  <si>
    <t>10861</t>
  </si>
  <si>
    <t>2013-06-21</t>
  </si>
  <si>
    <t>10375</t>
  </si>
  <si>
    <t>2013-06-20</t>
  </si>
  <si>
    <t>11516</t>
  </si>
  <si>
    <t>2013-06-19</t>
  </si>
  <si>
    <t>10653</t>
  </si>
  <si>
    <t>2013-06-18</t>
  </si>
  <si>
    <t>10161</t>
  </si>
  <si>
    <t>2013-06-17</t>
  </si>
  <si>
    <t>13101</t>
  </si>
  <si>
    <t>2013-06-16</t>
  </si>
  <si>
    <t>12192</t>
  </si>
  <si>
    <t>2013-06-15</t>
  </si>
  <si>
    <t>11557</t>
  </si>
  <si>
    <t>2013-06-14</t>
  </si>
  <si>
    <t>11586</t>
  </si>
  <si>
    <t>2013-06-13</t>
  </si>
  <si>
    <t>13846</t>
  </si>
  <si>
    <t>2013-06-12</t>
  </si>
  <si>
    <t>23554</t>
  </si>
  <si>
    <t>2013-06-11</t>
  </si>
  <si>
    <t>10640</t>
  </si>
  <si>
    <t>8681</t>
  </si>
  <si>
    <t>10201</t>
  </si>
  <si>
    <t>14549</t>
  </si>
  <si>
    <t>2013-06-10</t>
  </si>
  <si>
    <t>7966</t>
  </si>
  <si>
    <t>2013-06-06</t>
  </si>
  <si>
    <t>7516</t>
  </si>
  <si>
    <t>2013-06-05</t>
  </si>
  <si>
    <t>7194</t>
  </si>
  <si>
    <t>2013-06-04</t>
  </si>
  <si>
    <t>6499</t>
  </si>
  <si>
    <t>2013-06-03</t>
  </si>
  <si>
    <t>8175</t>
  </si>
  <si>
    <t>2013-06-02</t>
  </si>
  <si>
    <t>8232</t>
  </si>
  <si>
    <t>2013-06-01</t>
  </si>
  <si>
    <t>7331</t>
  </si>
  <si>
    <t>2013-05-31</t>
  </si>
  <si>
    <t>6222</t>
  </si>
  <si>
    <t>2013-05-30</t>
  </si>
  <si>
    <t>5787</t>
  </si>
  <si>
    <t>2013-05-29</t>
  </si>
  <si>
    <t>2013-05-28</t>
  </si>
  <si>
    <t>6184</t>
  </si>
  <si>
    <t>2013-05-27</t>
  </si>
  <si>
    <t>7318</t>
  </si>
  <si>
    <t>2013-05-26</t>
  </si>
  <si>
    <t>7834</t>
  </si>
  <si>
    <t>2013-05-25</t>
  </si>
  <si>
    <t>7663</t>
  </si>
  <si>
    <t>2013-05-24</t>
  </si>
  <si>
    <t>5937</t>
  </si>
  <si>
    <t>2013-05-23</t>
  </si>
  <si>
    <t>7205</t>
  </si>
  <si>
    <t>2013-05-22</t>
  </si>
  <si>
    <t>2013-05-21</t>
  </si>
  <si>
    <t>2013-05-20</t>
  </si>
  <si>
    <t>11620</t>
  </si>
  <si>
    <t>2013-05-19</t>
  </si>
  <si>
    <t>6089</t>
  </si>
  <si>
    <t>2013-05-18</t>
  </si>
  <si>
    <t>6019</t>
  </si>
  <si>
    <t>2013-05-17</t>
  </si>
  <si>
    <t>4887</t>
  </si>
  <si>
    <t>2013-05-16</t>
  </si>
  <si>
    <t>5552</t>
  </si>
  <si>
    <t>2013-05-15</t>
  </si>
  <si>
    <t>5103</t>
  </si>
  <si>
    <t>2013-05-14</t>
  </si>
  <si>
    <t>4358</t>
  </si>
  <si>
    <t>2013-05-13</t>
  </si>
  <si>
    <t>5665</t>
  </si>
  <si>
    <t>2013-05-12</t>
  </si>
  <si>
    <t>2013-05-11</t>
  </si>
  <si>
    <t>4869</t>
  </si>
  <si>
    <t>2013-05-10</t>
  </si>
  <si>
    <t>3740</t>
  </si>
  <si>
    <t>2013-05-09</t>
  </si>
  <si>
    <t>3139</t>
  </si>
  <si>
    <t>2013-05-08</t>
  </si>
  <si>
    <t>2013-05-07</t>
  </si>
  <si>
    <t>2795</t>
  </si>
  <si>
    <t>2013-05-06</t>
  </si>
  <si>
    <t>3112</t>
  </si>
  <si>
    <t>2013-05-05</t>
  </si>
  <si>
    <t>3327</t>
  </si>
  <si>
    <t>2013-05-04</t>
  </si>
  <si>
    <t>4228</t>
  </si>
  <si>
    <t>2013-05-03</t>
  </si>
  <si>
    <t>5284</t>
  </si>
  <si>
    <t>2013-05-02</t>
  </si>
  <si>
    <t>6175</t>
  </si>
  <si>
    <t>2013-05-01</t>
  </si>
  <si>
    <t>2013-04-30</t>
  </si>
  <si>
    <t>6557</t>
  </si>
  <si>
    <t>2013-04-29</t>
  </si>
  <si>
    <t>4761</t>
  </si>
  <si>
    <t>2013-04-28</t>
  </si>
  <si>
    <t>4278</t>
  </si>
  <si>
    <t>2013-04-27</t>
  </si>
  <si>
    <t>5118</t>
  </si>
  <si>
    <t>2013-04-26</t>
  </si>
  <si>
    <t>4237</t>
  </si>
  <si>
    <t>2013-04-25</t>
  </si>
  <si>
    <t>4640</t>
  </si>
  <si>
    <t>2013-04-24</t>
  </si>
  <si>
    <t>5863</t>
  </si>
  <si>
    <t>2013-04-23</t>
  </si>
  <si>
    <t>5007</t>
  </si>
  <si>
    <t>2013-04-22</t>
  </si>
  <si>
    <t>9216</t>
  </si>
  <si>
    <t>2013-04-21</t>
  </si>
  <si>
    <t>10693</t>
  </si>
  <si>
    <t>2013-04-20</t>
  </si>
  <si>
    <t>9863</t>
  </si>
  <si>
    <t>2013-04-19</t>
  </si>
  <si>
    <t>8832</t>
  </si>
  <si>
    <t>2013-04-18</t>
  </si>
  <si>
    <t>8406</t>
  </si>
  <si>
    <t>2013-04-17</t>
  </si>
  <si>
    <t>7721</t>
  </si>
  <si>
    <t>2013-04-16</t>
  </si>
  <si>
    <t>6808</t>
  </si>
  <si>
    <t>2013-04-15</t>
  </si>
  <si>
    <t>7296</t>
  </si>
  <si>
    <t>2013-04-14</t>
  </si>
  <si>
    <t>2013-04-13</t>
  </si>
  <si>
    <t>7541</t>
  </si>
  <si>
    <t>2013-04-12</t>
  </si>
  <si>
    <t>5861</t>
  </si>
  <si>
    <t>2013-04-11</t>
  </si>
  <si>
    <t>7386</t>
  </si>
  <si>
    <t>2013-04-10</t>
  </si>
  <si>
    <t>5874</t>
  </si>
  <si>
    <t>2013-04-09</t>
  </si>
  <si>
    <t>4753</t>
  </si>
  <si>
    <t>2013-04-08</t>
  </si>
  <si>
    <t>4343</t>
  </si>
  <si>
    <t>2013-04-07</t>
  </si>
  <si>
    <t>5536</t>
  </si>
  <si>
    <t>2013-04-06</t>
  </si>
  <si>
    <t>21788</t>
  </si>
  <si>
    <t>2013-04-05</t>
  </si>
  <si>
    <t>7089</t>
  </si>
  <si>
    <t>2013-04-04</t>
  </si>
  <si>
    <t>4777</t>
  </si>
  <si>
    <t>2013-04-03</t>
  </si>
  <si>
    <t>4573</t>
  </si>
  <si>
    <t>2013-04-02</t>
  </si>
  <si>
    <t>3985</t>
  </si>
  <si>
    <t>2013-04-01</t>
  </si>
  <si>
    <t>15417</t>
  </si>
  <si>
    <t>2013-03-31</t>
  </si>
  <si>
    <t>17688</t>
  </si>
  <si>
    <t>2013-03-30</t>
  </si>
  <si>
    <t>12665</t>
  </si>
  <si>
    <t>2013-03-29</t>
  </si>
  <si>
    <t>8260</t>
  </si>
  <si>
    <t>2013-03-28</t>
  </si>
  <si>
    <t>11076</t>
  </si>
  <si>
    <t>2013-03-27</t>
  </si>
  <si>
    <t>8489</t>
  </si>
  <si>
    <t>2013-03-26</t>
  </si>
  <si>
    <t>4926</t>
  </si>
  <si>
    <t>2013-03-25</t>
  </si>
  <si>
    <t>8461</t>
  </si>
  <si>
    <t>2013-03-24</t>
  </si>
  <si>
    <t>11906</t>
  </si>
  <si>
    <t>2013-03-23</t>
  </si>
  <si>
    <t>2013-03-22</t>
  </si>
  <si>
    <t>2013-03-21</t>
  </si>
  <si>
    <t>2013-03-20</t>
  </si>
  <si>
    <t>5847</t>
  </si>
  <si>
    <t>2013-03-19</t>
  </si>
  <si>
    <t>4344</t>
  </si>
  <si>
    <t>2013-03-18</t>
  </si>
  <si>
    <t>7119</t>
  </si>
  <si>
    <t>2013-03-17</t>
  </si>
  <si>
    <t>8816</t>
  </si>
  <si>
    <t>2013-03-16</t>
  </si>
  <si>
    <t>9442</t>
  </si>
  <si>
    <t>2013-03-15</t>
  </si>
  <si>
    <t>4868</t>
  </si>
  <si>
    <t>2013-03-14</t>
  </si>
  <si>
    <t>6432</t>
  </si>
  <si>
    <t>2013-03-13</t>
  </si>
  <si>
    <t>4543</t>
  </si>
  <si>
    <t>2013-03-12</t>
  </si>
  <si>
    <t>4903</t>
  </si>
  <si>
    <t>2013-03-10</t>
  </si>
  <si>
    <t>7356</t>
  </si>
  <si>
    <t>2013-03-09</t>
  </si>
  <si>
    <t>5784</t>
  </si>
  <si>
    <t>2013-03-08</t>
  </si>
  <si>
    <t>2013-03-07</t>
  </si>
  <si>
    <t>3338</t>
  </si>
  <si>
    <t>2013-03-06</t>
  </si>
  <si>
    <t>2299</t>
  </si>
  <si>
    <t>2013-03-05</t>
  </si>
  <si>
    <t>2013-03-04</t>
  </si>
  <si>
    <t>2552</t>
  </si>
  <si>
    <t>2013-03-03</t>
  </si>
  <si>
    <t>2722</t>
  </si>
  <si>
    <t>2013-03-02</t>
  </si>
  <si>
    <t>2013-03-01</t>
  </si>
  <si>
    <t>1862</t>
  </si>
  <si>
    <t>2013-02-28</t>
  </si>
  <si>
    <t>1438</t>
  </si>
  <si>
    <t>2013-02-27</t>
  </si>
  <si>
    <t>2013-02-26</t>
  </si>
  <si>
    <t>1046</t>
  </si>
  <si>
    <t>2013-02-25</t>
  </si>
  <si>
    <t>1374</t>
  </si>
  <si>
    <t>2013-02-24</t>
  </si>
  <si>
    <t>1702</t>
  </si>
  <si>
    <t>2013-02-22</t>
  </si>
  <si>
    <t>1923</t>
  </si>
  <si>
    <t>2013-02-21</t>
  </si>
  <si>
    <t>2563</t>
  </si>
  <si>
    <t>2013-02-20</t>
  </si>
  <si>
    <t>2125</t>
  </si>
  <si>
    <t>2013-02-19</t>
  </si>
  <si>
    <t>2716</t>
  </si>
  <si>
    <t>2013-02-18</t>
  </si>
  <si>
    <t>2917</t>
  </si>
  <si>
    <t>2013-02-17</t>
  </si>
  <si>
    <t>4366</t>
  </si>
  <si>
    <t>2013-02-16</t>
  </si>
  <si>
    <t>3766</t>
  </si>
  <si>
    <t>2013-02-15</t>
  </si>
  <si>
    <t>6146</t>
  </si>
  <si>
    <t>2013-02-14</t>
  </si>
  <si>
    <t>7725</t>
  </si>
  <si>
    <t>2013-02-13</t>
  </si>
  <si>
    <t>9114</t>
  </si>
  <si>
    <t>2013-02-12</t>
  </si>
  <si>
    <t>5063</t>
  </si>
  <si>
    <t>2013-02-11</t>
  </si>
  <si>
    <t>2657</t>
  </si>
  <si>
    <t>2013-02-10</t>
  </si>
  <si>
    <t>2013-02-09</t>
  </si>
  <si>
    <t>2013-02-08</t>
  </si>
  <si>
    <t>2013-02-07</t>
  </si>
  <si>
    <t>2013-02-06</t>
  </si>
  <si>
    <t>2013-02-05</t>
  </si>
  <si>
    <t>2013-02-04</t>
  </si>
  <si>
    <t>2013-02-03</t>
  </si>
  <si>
    <t>2013-02-02</t>
  </si>
  <si>
    <t>810</t>
  </si>
  <si>
    <t>2013-02-01</t>
  </si>
  <si>
    <t>1129</t>
  </si>
  <si>
    <t>2013-01-31</t>
  </si>
  <si>
    <t>2013-01-30</t>
  </si>
  <si>
    <t>2013-01-29</t>
  </si>
  <si>
    <t>2013-01-28</t>
  </si>
  <si>
    <t>2013-01-27</t>
  </si>
  <si>
    <t>1398</t>
  </si>
  <si>
    <t>2013-01-26</t>
  </si>
  <si>
    <t>2013-01-25</t>
  </si>
  <si>
    <t>774</t>
  </si>
  <si>
    <t>2013-01-24</t>
  </si>
  <si>
    <t>2013-01-23</t>
  </si>
  <si>
    <t>2013-01-22</t>
  </si>
  <si>
    <t>1010</t>
  </si>
  <si>
    <t>2013-01-21</t>
  </si>
  <si>
    <t>2013-01-20</t>
  </si>
  <si>
    <t>981</t>
  </si>
  <si>
    <t>2013-01-19</t>
  </si>
  <si>
    <t>1385</t>
  </si>
  <si>
    <t>2013-01-18</t>
  </si>
  <si>
    <t>2013-01-17</t>
  </si>
  <si>
    <t>2013-01-16</t>
  </si>
  <si>
    <t>2013-01-15</t>
  </si>
  <si>
    <t>705</t>
  </si>
  <si>
    <t>2013-01-14</t>
  </si>
  <si>
    <t>2013-01-13</t>
  </si>
  <si>
    <t>1200</t>
  </si>
  <si>
    <t>2013-01-12</t>
  </si>
  <si>
    <t>711</t>
  </si>
  <si>
    <t>2013-01-11</t>
  </si>
  <si>
    <t>2013-01-10</t>
  </si>
  <si>
    <t>2013-01-09</t>
  </si>
  <si>
    <t>636</t>
  </si>
  <si>
    <t>2013-01-08</t>
  </si>
  <si>
    <t>2013-01-07</t>
  </si>
  <si>
    <t>2013-01-06</t>
  </si>
  <si>
    <t>576</t>
  </si>
  <si>
    <t>2013-01-05</t>
  </si>
  <si>
    <t>2013-01-04</t>
  </si>
  <si>
    <t>3130</t>
  </si>
  <si>
    <t>2013-01-01</t>
  </si>
  <si>
    <t>3601</t>
  </si>
  <si>
    <t>2012-12-31</t>
  </si>
  <si>
    <t>2012-12-30</t>
  </si>
  <si>
    <t>1304</t>
  </si>
  <si>
    <t>2012-12-29</t>
  </si>
  <si>
    <t>1319</t>
  </si>
  <si>
    <t>2012-12-28</t>
  </si>
  <si>
    <t>2012-12-27</t>
  </si>
  <si>
    <t>2012-12-26</t>
  </si>
  <si>
    <t>1223</t>
  </si>
  <si>
    <t>2012-12-25</t>
  </si>
  <si>
    <t>1441</t>
  </si>
  <si>
    <t>2012-12-24</t>
  </si>
  <si>
    <t>2012-12-23</t>
  </si>
  <si>
    <t>2012-12-22</t>
  </si>
  <si>
    <t>2012-12-21</t>
  </si>
  <si>
    <t>1221</t>
  </si>
  <si>
    <t>2012-12-20</t>
  </si>
  <si>
    <t>1387</t>
  </si>
  <si>
    <t>2012-12-19</t>
  </si>
  <si>
    <t>2012-12-18</t>
  </si>
  <si>
    <t>1111</t>
  </si>
  <si>
    <t>2012-12-17</t>
  </si>
  <si>
    <t>1894</t>
  </si>
  <si>
    <t>2012-12-16</t>
  </si>
  <si>
    <t>2053</t>
  </si>
  <si>
    <t>2012-12-15</t>
  </si>
  <si>
    <t>2012-12-14</t>
  </si>
  <si>
    <t>1636</t>
  </si>
  <si>
    <t>2012-12-13</t>
  </si>
  <si>
    <t>1657</t>
  </si>
  <si>
    <t>2012-12-12</t>
  </si>
  <si>
    <t>1673</t>
  </si>
  <si>
    <t>2012-12-11</t>
  </si>
  <si>
    <t>2012-12-10</t>
  </si>
  <si>
    <t>2159</t>
  </si>
  <si>
    <t>2012-12-09</t>
  </si>
  <si>
    <t>2647</t>
  </si>
  <si>
    <t>2012-12-08</t>
  </si>
  <si>
    <t>1945</t>
  </si>
  <si>
    <t>2012-12-07</t>
  </si>
  <si>
    <t>1984</t>
  </si>
  <si>
    <t>2012-12-06</t>
  </si>
  <si>
    <t>2260</t>
  </si>
  <si>
    <t>2012-12-05</t>
  </si>
  <si>
    <t>2048</t>
  </si>
  <si>
    <t>2012-12-04</t>
  </si>
  <si>
    <t>2012-12-03</t>
  </si>
  <si>
    <t>2445</t>
  </si>
  <si>
    <t>2012-12-02</t>
  </si>
  <si>
    <t>2797</t>
  </si>
  <si>
    <t>2012-12-01</t>
  </si>
  <si>
    <t>2633</t>
  </si>
  <si>
    <t>2012-11-30</t>
  </si>
  <si>
    <t>2012-11-29</t>
  </si>
  <si>
    <t>2012-11-28</t>
  </si>
  <si>
    <t>3289</t>
  </si>
  <si>
    <t>2012-11-27</t>
  </si>
  <si>
    <t>2094</t>
  </si>
  <si>
    <t>2012-11-26</t>
  </si>
  <si>
    <t>3777</t>
  </si>
  <si>
    <t>2012-11-25</t>
  </si>
  <si>
    <t>4122</t>
  </si>
  <si>
    <t>2012-11-24</t>
  </si>
  <si>
    <t>4579</t>
  </si>
  <si>
    <t>2012-11-23</t>
  </si>
  <si>
    <t>3995</t>
  </si>
  <si>
    <t>2012-11-22</t>
  </si>
  <si>
    <t>4944</t>
  </si>
  <si>
    <t>2012-11-21</t>
  </si>
  <si>
    <t>3841</t>
  </si>
  <si>
    <t>2012-11-20</t>
  </si>
  <si>
    <t>4487</t>
  </si>
  <si>
    <t>2012-11-19</t>
  </si>
  <si>
    <t>5383</t>
  </si>
  <si>
    <t>2012-11-18</t>
  </si>
  <si>
    <t>7110</t>
  </si>
  <si>
    <t>2012-11-17</t>
  </si>
  <si>
    <t>7041</t>
  </si>
  <si>
    <t>2012-11-16</t>
  </si>
  <si>
    <t>2644</t>
  </si>
  <si>
    <t>2012-11-15</t>
  </si>
  <si>
    <t>3302</t>
  </si>
  <si>
    <t>2012-11-14</t>
  </si>
  <si>
    <t>2012-11-13</t>
  </si>
  <si>
    <t>3597</t>
  </si>
  <si>
    <t>2012-11-12</t>
  </si>
  <si>
    <t>2012-11-11</t>
  </si>
  <si>
    <t>6510</t>
  </si>
  <si>
    <t>2012-11-10</t>
  </si>
  <si>
    <t>7773</t>
  </si>
  <si>
    <t>2012-11-09</t>
  </si>
  <si>
    <t>5969</t>
  </si>
  <si>
    <t>2012-11-08</t>
  </si>
  <si>
    <t>6987</t>
  </si>
  <si>
    <t>2012-11-07</t>
  </si>
  <si>
    <t>7738</t>
  </si>
  <si>
    <t>2012-11-06</t>
  </si>
  <si>
    <t>2012-11-05</t>
  </si>
  <si>
    <t>10187</t>
  </si>
  <si>
    <t>2012-11-04</t>
  </si>
  <si>
    <t>13652</t>
  </si>
  <si>
    <t>2012-11-03</t>
  </si>
  <si>
    <t>13274</t>
  </si>
  <si>
    <t>2012-11-02</t>
  </si>
  <si>
    <t>2012-11-01</t>
  </si>
  <si>
    <t>2012-10-31</t>
  </si>
  <si>
    <t>10749</t>
  </si>
  <si>
    <t>2012-10-30</t>
  </si>
  <si>
    <t>11794</t>
  </si>
  <si>
    <t>2012-10-29</t>
  </si>
  <si>
    <t>17746</t>
  </si>
  <si>
    <t>2012-10-28</t>
  </si>
  <si>
    <t>2012-10-27</t>
  </si>
  <si>
    <t>22951</t>
  </si>
  <si>
    <t>2012-10-26</t>
  </si>
  <si>
    <t>18628</t>
  </si>
  <si>
    <t>2012-10-25</t>
  </si>
  <si>
    <t>2012-10-24</t>
  </si>
  <si>
    <t>19201</t>
  </si>
  <si>
    <t>2012-10-23</t>
  </si>
  <si>
    <t>20282</t>
  </si>
  <si>
    <t>2012-10-22</t>
  </si>
  <si>
    <t>2012-10-21</t>
  </si>
  <si>
    <t>24218</t>
  </si>
  <si>
    <t>2012-10-20</t>
  </si>
  <si>
    <t>22493</t>
  </si>
  <si>
    <t>2012-10-19</t>
  </si>
  <si>
    <t>20512</t>
  </si>
  <si>
    <t>2012-10-18</t>
  </si>
  <si>
    <t>22073</t>
  </si>
  <si>
    <t>2012-10-17</t>
  </si>
  <si>
    <t>20401</t>
  </si>
  <si>
    <t>2012-10-16</t>
  </si>
  <si>
    <t>20897</t>
  </si>
  <si>
    <t>2012-10-15</t>
  </si>
  <si>
    <t>19730</t>
  </si>
  <si>
    <t>2012-10-14</t>
  </si>
  <si>
    <t>21498</t>
  </si>
  <si>
    <t>2012-10-13</t>
  </si>
  <si>
    <t>19694</t>
  </si>
  <si>
    <t>2012-10-12</t>
  </si>
  <si>
    <t>16402</t>
  </si>
  <si>
    <t>2012-10-11</t>
  </si>
  <si>
    <t>14040</t>
  </si>
  <si>
    <t>2012-10-10</t>
  </si>
  <si>
    <t>10343</t>
  </si>
  <si>
    <t>2012-10-09</t>
  </si>
  <si>
    <t>9334</t>
  </si>
  <si>
    <t>2012-10-08</t>
  </si>
  <si>
    <t>10243</t>
  </si>
  <si>
    <t>2012-10-07</t>
  </si>
  <si>
    <t>16368</t>
  </si>
  <si>
    <t>2012-10-06</t>
  </si>
  <si>
    <t>31036</t>
  </si>
  <si>
    <t>2012-10-05</t>
  </si>
  <si>
    <t>46752</t>
  </si>
  <si>
    <t>2012-10-04</t>
  </si>
  <si>
    <t>52935</t>
  </si>
  <si>
    <t>2012-10-03</t>
  </si>
  <si>
    <t>47353</t>
  </si>
  <si>
    <t>2012-10-02</t>
  </si>
  <si>
    <t>32409</t>
  </si>
  <si>
    <t>2012-10-01</t>
  </si>
  <si>
    <t>13090</t>
  </si>
  <si>
    <t>2012-09-30</t>
  </si>
  <si>
    <t>9966</t>
  </si>
  <si>
    <t>2012-09-29</t>
  </si>
  <si>
    <t>8835</t>
  </si>
  <si>
    <t>2012-09-28</t>
  </si>
  <si>
    <t>2012-09-27</t>
  </si>
  <si>
    <t>9799</t>
  </si>
  <si>
    <t>2012-09-26</t>
  </si>
  <si>
    <t>10151</t>
  </si>
  <si>
    <t>2012-09-25</t>
  </si>
  <si>
    <t>11190</t>
  </si>
  <si>
    <t>2012-09-24</t>
  </si>
  <si>
    <t>13107</t>
  </si>
  <si>
    <t>2012-09-23</t>
  </si>
  <si>
    <t>14895</t>
  </si>
  <si>
    <t>2012-09-22</t>
  </si>
  <si>
    <t>17126</t>
  </si>
  <si>
    <t>2012-09-21</t>
  </si>
  <si>
    <t>15056</t>
  </si>
  <si>
    <t>2012-09-20</t>
  </si>
  <si>
    <t>15596</t>
  </si>
  <si>
    <t>2012-09-19</t>
  </si>
  <si>
    <t>2012-09-18</t>
  </si>
  <si>
    <t>15322</t>
  </si>
  <si>
    <t>2012-09-17</t>
  </si>
  <si>
    <t>15934</t>
  </si>
  <si>
    <t>2012-09-16</t>
  </si>
  <si>
    <t>17984</t>
  </si>
  <si>
    <t>2012-09-15</t>
  </si>
  <si>
    <t>18356</t>
  </si>
  <si>
    <t>2012-09-14</t>
  </si>
  <si>
    <t>16725</t>
  </si>
  <si>
    <t>2012-09-13</t>
  </si>
  <si>
    <t>15142</t>
  </si>
  <si>
    <t>2012-09-12</t>
  </si>
  <si>
    <t>15223</t>
  </si>
  <si>
    <t>2012-09-11</t>
  </si>
  <si>
    <t>17326</t>
  </si>
  <si>
    <t>2012-09-10</t>
  </si>
  <si>
    <t>16586</t>
  </si>
  <si>
    <t>2012-09-09</t>
  </si>
  <si>
    <t>16370</t>
  </si>
  <si>
    <t>2012-09-08</t>
  </si>
  <si>
    <t>16207</t>
  </si>
  <si>
    <t>2012-09-07</t>
  </si>
  <si>
    <t>13397</t>
  </si>
  <si>
    <t>2012-09-06</t>
  </si>
  <si>
    <t>14488</t>
  </si>
  <si>
    <t>2012-09-05</t>
  </si>
  <si>
    <t>12564</t>
  </si>
  <si>
    <t>2012-09-04</t>
  </si>
  <si>
    <t>11128</t>
  </si>
  <si>
    <t>2012-09-03</t>
  </si>
  <si>
    <t>9709</t>
  </si>
  <si>
    <t>2012-09-02</t>
  </si>
  <si>
    <t>8305</t>
  </si>
  <si>
    <t>2012-09-01</t>
  </si>
  <si>
    <t>9423</t>
  </si>
  <si>
    <t>2012-08-31</t>
  </si>
  <si>
    <t>9076</t>
  </si>
  <si>
    <t>2012-08-30</t>
  </si>
  <si>
    <t>10239</t>
  </si>
  <si>
    <t>2012-08-29</t>
  </si>
  <si>
    <t>10437</t>
  </si>
  <si>
    <t>2012-08-28</t>
  </si>
  <si>
    <t>12728</t>
  </si>
  <si>
    <t>2012-08-27</t>
  </si>
  <si>
    <t>14140</t>
  </si>
  <si>
    <t>2012-08-26</t>
  </si>
  <si>
    <t>2012-08-25</t>
  </si>
  <si>
    <t>17085</t>
  </si>
  <si>
    <t>2012-08-24</t>
  </si>
  <si>
    <t>15742</t>
  </si>
  <si>
    <t>2012-08-23</t>
  </si>
  <si>
    <t>16723</t>
  </si>
  <si>
    <t>2012-08-22</t>
  </si>
  <si>
    <t>16386</t>
  </si>
  <si>
    <t>2012-08-21</t>
  </si>
  <si>
    <t>19514</t>
  </si>
  <si>
    <t>2012-08-20</t>
  </si>
  <si>
    <t>19997</t>
  </si>
  <si>
    <t>2012-08-19</t>
  </si>
  <si>
    <t>23126</t>
  </si>
  <si>
    <t>2012-08-18</t>
  </si>
  <si>
    <t>26244</t>
  </si>
  <si>
    <t>2012-08-17</t>
  </si>
  <si>
    <t>22315</t>
  </si>
  <si>
    <t>2012-08-16</t>
  </si>
  <si>
    <t>24247</t>
  </si>
  <si>
    <t>2012-08-15</t>
  </si>
  <si>
    <t>22799</t>
  </si>
  <si>
    <t>2012-08-14</t>
  </si>
  <si>
    <t>24798</t>
  </si>
  <si>
    <t>2012-08-13</t>
  </si>
  <si>
    <t>27622</t>
  </si>
  <si>
    <t>2012-08-12</t>
  </si>
  <si>
    <t>26988</t>
  </si>
  <si>
    <t>2012-08-11</t>
  </si>
  <si>
    <t>26310</t>
  </si>
  <si>
    <t>2012-08-10</t>
  </si>
  <si>
    <t>2012-08-09</t>
  </si>
  <si>
    <t>24099</t>
  </si>
  <si>
    <t>2012-08-08</t>
  </si>
  <si>
    <t>24921</t>
  </si>
  <si>
    <t>2012-08-07</t>
  </si>
  <si>
    <t>23965</t>
  </si>
  <si>
    <t>2012-08-06</t>
  </si>
  <si>
    <t>26108</t>
  </si>
  <si>
    <t>2012-08-05</t>
  </si>
  <si>
    <t>25651</t>
  </si>
  <si>
    <t>2012-08-04</t>
  </si>
  <si>
    <t>24481</t>
  </si>
  <si>
    <t>2012-08-03</t>
  </si>
  <si>
    <t>20355</t>
  </si>
  <si>
    <t>2012-08-02</t>
  </si>
  <si>
    <t>20314</t>
  </si>
  <si>
    <t>2012-08-01</t>
  </si>
  <si>
    <t>20786</t>
  </si>
  <si>
    <t>2012-07-31</t>
  </si>
  <si>
    <t>21393</t>
  </si>
  <si>
    <t>2012-07-30</t>
  </si>
  <si>
    <t>22071</t>
  </si>
  <si>
    <t>2012-07-29</t>
  </si>
  <si>
    <t>21721</t>
  </si>
  <si>
    <t>2012-07-28</t>
  </si>
  <si>
    <t>22852</t>
  </si>
  <si>
    <t>2012-07-27</t>
  </si>
  <si>
    <t>20688</t>
  </si>
  <si>
    <t>2012-07-26</t>
  </si>
  <si>
    <t>20157</t>
  </si>
  <si>
    <t>2012-07-25</t>
  </si>
  <si>
    <t>20289</t>
  </si>
  <si>
    <t>2012-07-24</t>
  </si>
  <si>
    <t>18631</t>
  </si>
  <si>
    <t>2012-07-23</t>
  </si>
  <si>
    <t>20534</t>
  </si>
  <si>
    <t>2012-07-22</t>
  </si>
  <si>
    <t>21769</t>
  </si>
  <si>
    <t>2012-07-21</t>
  </si>
  <si>
    <t>21272</t>
  </si>
  <si>
    <t>2012-07-20</t>
  </si>
  <si>
    <t>18542</t>
  </si>
  <si>
    <t>2012-07-19</t>
  </si>
  <si>
    <t>20858</t>
  </si>
  <si>
    <t>2012-07-18</t>
  </si>
  <si>
    <t>19981</t>
  </si>
  <si>
    <t>2012-07-17</t>
  </si>
  <si>
    <t>20056</t>
  </si>
  <si>
    <t>2012-07-16</t>
  </si>
  <si>
    <t>22363</t>
  </si>
  <si>
    <t>2012-07-15</t>
  </si>
  <si>
    <t>21890</t>
  </si>
  <si>
    <t>2012-07-14</t>
  </si>
  <si>
    <t>23250</t>
  </si>
  <si>
    <t>2012-07-13</t>
  </si>
  <si>
    <t>20221</t>
  </si>
  <si>
    <t>2012-07-12</t>
  </si>
  <si>
    <t>19357</t>
  </si>
  <si>
    <t>2012-07-11</t>
  </si>
  <si>
    <t>18500</t>
  </si>
  <si>
    <t>2012-07-10</t>
  </si>
  <si>
    <t>16968</t>
  </si>
  <si>
    <t>2012-07-09</t>
  </si>
  <si>
    <t>17353</t>
  </si>
  <si>
    <t>2012-07-08</t>
  </si>
  <si>
    <t>17659</t>
  </si>
  <si>
    <t>2012-07-07</t>
  </si>
  <si>
    <t>17089</t>
  </si>
  <si>
    <t>2012-07-06</t>
  </si>
  <si>
    <t>14406</t>
  </si>
  <si>
    <t>2012-07-05</t>
  </si>
  <si>
    <t>12210</t>
  </si>
  <si>
    <t>2012-07-04</t>
  </si>
  <si>
    <t>12710</t>
  </si>
  <si>
    <t>2012-07-03</t>
  </si>
  <si>
    <t>12658</t>
  </si>
  <si>
    <t>2012-07-02</t>
  </si>
  <si>
    <t>14270</t>
  </si>
  <si>
    <t>2012-07-01</t>
  </si>
  <si>
    <t>13654</t>
  </si>
  <si>
    <t>2012-06-30</t>
  </si>
  <si>
    <t>11658</t>
  </si>
  <si>
    <t>2012-06-29</t>
  </si>
  <si>
    <t>11659</t>
  </si>
  <si>
    <t>2012-06-28</t>
  </si>
  <si>
    <t>11474</t>
  </si>
  <si>
    <t>2012-06-27</t>
  </si>
  <si>
    <t>2012-06-26</t>
  </si>
  <si>
    <t>10407</t>
  </si>
  <si>
    <t>2012-06-25</t>
  </si>
  <si>
    <t>11466</t>
  </si>
  <si>
    <t>2012-06-24</t>
  </si>
  <si>
    <t>18532</t>
  </si>
  <si>
    <t>2012-06-23</t>
  </si>
  <si>
    <t>14387</t>
  </si>
  <si>
    <t>2012-06-22</t>
  </si>
  <si>
    <t>2012-06-21</t>
  </si>
  <si>
    <t>12628</t>
  </si>
  <si>
    <t>2012-06-20</t>
  </si>
  <si>
    <t>11529</t>
  </si>
  <si>
    <t>2012-06-19</t>
  </si>
  <si>
    <t>12246</t>
  </si>
  <si>
    <t>2012-06-18</t>
  </si>
  <si>
    <t>13419</t>
  </si>
  <si>
    <t>2012-06-17</t>
  </si>
  <si>
    <t>14458</t>
  </si>
  <si>
    <t>2012-06-16</t>
  </si>
  <si>
    <t>13996</t>
  </si>
  <si>
    <t>2012-06-15</t>
  </si>
  <si>
    <t>12886</t>
  </si>
  <si>
    <t>2012-06-14</t>
  </si>
  <si>
    <t>12528</t>
  </si>
  <si>
    <t>2012-06-13</t>
  </si>
  <si>
    <t>11229</t>
  </si>
  <si>
    <t>2012-06-12</t>
  </si>
  <si>
    <t>11476</t>
  </si>
  <si>
    <t>2012-06-11</t>
  </si>
  <si>
    <t>11955</t>
  </si>
  <si>
    <t>2012-06-10</t>
  </si>
  <si>
    <t>11289</t>
  </si>
  <si>
    <t>2012-06-09</t>
  </si>
  <si>
    <t>11312</t>
  </si>
  <si>
    <t>2012-06-08</t>
  </si>
  <si>
    <t>10862</t>
  </si>
  <si>
    <t>2012-06-07</t>
  </si>
  <si>
    <t>9743</t>
  </si>
  <si>
    <t>2012-06-06</t>
  </si>
  <si>
    <t>8860</t>
  </si>
  <si>
    <t>2012-06-05</t>
  </si>
  <si>
    <t>8870</t>
  </si>
  <si>
    <t>2012-06-04</t>
  </si>
  <si>
    <t>9588</t>
  </si>
  <si>
    <t>2012-06-03</t>
  </si>
  <si>
    <t>10645</t>
  </si>
  <si>
    <t>2012-06-02</t>
  </si>
  <si>
    <t>9527</t>
  </si>
  <si>
    <t>2012-06-01</t>
  </si>
  <si>
    <t>8535</t>
  </si>
  <si>
    <t>2012-05-31</t>
  </si>
  <si>
    <t>8449</t>
  </si>
  <si>
    <t>2012-05-30</t>
  </si>
  <si>
    <t>9168</t>
  </si>
  <si>
    <t>2012-05-29</t>
  </si>
  <si>
    <t>9077</t>
  </si>
  <si>
    <t>2012-05-28</t>
  </si>
  <si>
    <t>10947</t>
  </si>
  <si>
    <t>2012-05-27</t>
  </si>
  <si>
    <t>12229</t>
  </si>
  <si>
    <t>2012-05-26</t>
  </si>
  <si>
    <t>11716</t>
  </si>
  <si>
    <t>2012-05-25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</si>
</sst>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14" fontId="0" fillId="0" borderId="0" xfId="0" applyNumberFormat="1"/>
    <xf numFmtId="0" fontId="1" fillId="0" borderId="0" xfId="0" applyNumberFormat="1" applyFont="1" applyFill="1" applyAlignment="1"/>
    <xf numFmtId="0" fontId="0" fillId="0" borderId="0" xfId="0" applyFont="1" applyFill="1" applyAlignment="1"/>
    <xf numFmtId="0" fontId="2" fillId="0" borderId="1" xfId="0" applyFont="1" applyFill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1"/>
  <sheetViews>
    <sheetView tabSelected="1" zoomScale="85" zoomScaleNormal="85" workbookViewId="0">
      <selection activeCell="C8" sqref="A7:C8"/>
    </sheetView>
  </sheetViews>
  <sheetFormatPr defaultColWidth="9" defaultRowHeight="14.25"/>
  <cols>
    <col min="1" max="1" width="11.625" customWidth="1"/>
    <col min="3" max="3" width="9.375" customWidth="1"/>
    <col min="4" max="4" width="14.875" style="2" customWidth="1"/>
    <col min="5" max="5" width="16" style="2" customWidth="1"/>
    <col min="6" max="7" width="9" style="2"/>
    <col min="8" max="11" width="9" style="3"/>
    <col min="13" max="13" width="12.625" style="3" customWidth="1"/>
    <col min="14" max="14" width="12.625"/>
    <col min="15" max="15" width="13.75"/>
  </cols>
  <sheetData>
    <row r="1" spans="1:1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>
        <v>1</v>
      </c>
      <c r="D2" s="2" t="s">
        <v>17</v>
      </c>
      <c r="E2" s="2" t="s">
        <v>18</v>
      </c>
      <c r="F2" s="2" t="s">
        <v>19</v>
      </c>
      <c r="G2" s="2" t="s">
        <v>20</v>
      </c>
      <c r="H2" s="3" t="s">
        <v>21</v>
      </c>
      <c r="I2" s="3">
        <v>2020</v>
      </c>
      <c r="J2" s="3">
        <v>4</v>
      </c>
      <c r="K2" s="3">
        <v>1</v>
      </c>
      <c r="L2" t="s">
        <v>22</v>
      </c>
      <c r="M2" s="3">
        <v>311.003038542359</v>
      </c>
      <c r="N2">
        <v>1931.26130936682</v>
      </c>
      <c r="O2">
        <v>3965.73565209082</v>
      </c>
    </row>
    <row r="3" spans="1:15">
      <c r="A3" t="s">
        <v>23</v>
      </c>
      <c r="B3" t="s">
        <v>24</v>
      </c>
      <c r="C3">
        <v>2</v>
      </c>
      <c r="D3" s="2" t="s">
        <v>25</v>
      </c>
      <c r="E3" s="2" t="s">
        <v>26</v>
      </c>
      <c r="F3" s="2" t="s">
        <v>27</v>
      </c>
      <c r="G3" s="2" t="s">
        <v>28</v>
      </c>
      <c r="H3" s="3" t="s">
        <v>29</v>
      </c>
      <c r="I3" s="3">
        <v>2020</v>
      </c>
      <c r="J3" s="3">
        <v>4</v>
      </c>
      <c r="K3" s="3">
        <v>2</v>
      </c>
      <c r="L3" t="s">
        <v>22</v>
      </c>
      <c r="M3" s="3">
        <v>341.195454955638</v>
      </c>
      <c r="N3">
        <v>1946.02043193883</v>
      </c>
      <c r="O3">
        <v>4007.78411310553</v>
      </c>
    </row>
    <row r="4" spans="1:15">
      <c r="A4" t="s">
        <v>30</v>
      </c>
      <c r="B4" t="s">
        <v>31</v>
      </c>
      <c r="C4">
        <v>3</v>
      </c>
      <c r="D4" s="2" t="s">
        <v>32</v>
      </c>
      <c r="E4" s="2" t="s">
        <v>33</v>
      </c>
      <c r="F4" s="2" t="s">
        <v>34</v>
      </c>
      <c r="G4" s="2" t="s">
        <v>35</v>
      </c>
      <c r="H4" s="3" t="s">
        <v>36</v>
      </c>
      <c r="I4" s="3">
        <v>2020</v>
      </c>
      <c r="J4" s="3">
        <v>4</v>
      </c>
      <c r="K4" s="3">
        <v>3</v>
      </c>
      <c r="L4" t="s">
        <v>22</v>
      </c>
      <c r="M4" s="3">
        <v>372.267805978168</v>
      </c>
      <c r="N4">
        <v>1847.1611766396</v>
      </c>
      <c r="O4">
        <v>4091.57101738223</v>
      </c>
    </row>
    <row r="5" spans="1:15">
      <c r="A5" t="s">
        <v>37</v>
      </c>
      <c r="B5" t="s">
        <v>38</v>
      </c>
      <c r="C5">
        <v>4</v>
      </c>
      <c r="D5" s="2" t="s">
        <v>39</v>
      </c>
      <c r="E5" s="2" t="s">
        <v>40</v>
      </c>
      <c r="F5" s="2" t="s">
        <v>41</v>
      </c>
      <c r="G5" s="2" t="s">
        <v>42</v>
      </c>
      <c r="H5" s="3" t="s">
        <v>43</v>
      </c>
      <c r="I5" s="3">
        <v>2020</v>
      </c>
      <c r="J5" s="3">
        <v>4</v>
      </c>
      <c r="K5" s="3">
        <v>4</v>
      </c>
      <c r="L5" t="s">
        <v>22</v>
      </c>
      <c r="M5" s="3">
        <v>404.858892219806</v>
      </c>
      <c r="N5">
        <v>2127.39848539727</v>
      </c>
      <c r="O5">
        <v>3995.74262238292</v>
      </c>
    </row>
    <row r="6" spans="1:15">
      <c r="A6" t="s">
        <v>44</v>
      </c>
      <c r="B6" t="s">
        <v>45</v>
      </c>
      <c r="C6">
        <v>5</v>
      </c>
      <c r="D6" s="2" t="s">
        <v>46</v>
      </c>
      <c r="E6" s="2" t="s">
        <v>47</v>
      </c>
      <c r="F6" s="2" t="s">
        <v>48</v>
      </c>
      <c r="G6" s="2" t="s">
        <v>49</v>
      </c>
      <c r="H6" s="3" t="s">
        <v>50</v>
      </c>
      <c r="I6" s="3">
        <v>2020</v>
      </c>
      <c r="J6" s="3">
        <v>4</v>
      </c>
      <c r="K6" s="3">
        <v>5</v>
      </c>
      <c r="L6" t="s">
        <v>22</v>
      </c>
      <c r="M6" s="3">
        <v>439.05377188738</v>
      </c>
      <c r="N6">
        <v>2039.80026220218</v>
      </c>
      <c r="O6">
        <v>5539.14596591044</v>
      </c>
    </row>
    <row r="7" spans="1:15">
      <c r="A7" t="s">
        <v>51</v>
      </c>
      <c r="B7" t="s">
        <v>52</v>
      </c>
      <c r="C7">
        <v>6</v>
      </c>
      <c r="D7" s="2" t="s">
        <v>53</v>
      </c>
      <c r="E7" s="2" t="s">
        <v>54</v>
      </c>
      <c r="F7" s="2" t="s">
        <v>55</v>
      </c>
      <c r="G7" s="2" t="s">
        <v>56</v>
      </c>
      <c r="H7" s="3" t="s">
        <v>57</v>
      </c>
      <c r="I7" s="3">
        <v>2020</v>
      </c>
      <c r="J7" s="3">
        <v>4</v>
      </c>
      <c r="K7" s="3">
        <v>6</v>
      </c>
      <c r="L7" t="s">
        <v>22</v>
      </c>
      <c r="M7" s="3">
        <v>473.82478752306</v>
      </c>
      <c r="N7">
        <v>2071.48858616577</v>
      </c>
      <c r="O7">
        <v>3962.68662631117</v>
      </c>
    </row>
    <row r="8" spans="1:15">
      <c r="A8" t="s">
        <v>58</v>
      </c>
      <c r="B8" t="s">
        <v>59</v>
      </c>
      <c r="C8">
        <v>7</v>
      </c>
      <c r="D8" s="2" t="s">
        <v>60</v>
      </c>
      <c r="E8" s="2" t="s">
        <v>61</v>
      </c>
      <c r="F8" s="2" t="s">
        <v>62</v>
      </c>
      <c r="G8" s="2" t="s">
        <v>63</v>
      </c>
      <c r="H8" s="3" t="s">
        <v>64</v>
      </c>
      <c r="I8" s="3">
        <v>2020</v>
      </c>
      <c r="J8" s="3">
        <v>4</v>
      </c>
      <c r="K8" s="3">
        <v>7</v>
      </c>
      <c r="L8" t="s">
        <v>22</v>
      </c>
      <c r="M8" s="3">
        <v>503.419198687467</v>
      </c>
      <c r="N8">
        <v>1971.25674983186</v>
      </c>
      <c r="O8">
        <v>3855.32405148068</v>
      </c>
    </row>
    <row r="9" spans="1:15">
      <c r="A9" t="s">
        <v>65</v>
      </c>
      <c r="B9" t="s">
        <v>66</v>
      </c>
      <c r="C9">
        <v>8</v>
      </c>
      <c r="D9" s="2" t="s">
        <v>67</v>
      </c>
      <c r="E9" s="2" t="s">
        <v>68</v>
      </c>
      <c r="F9" s="2" t="s">
        <v>69</v>
      </c>
      <c r="G9" s="2" t="s">
        <v>70</v>
      </c>
      <c r="H9" s="3" t="s">
        <v>21</v>
      </c>
      <c r="I9" s="3">
        <v>2020</v>
      </c>
      <c r="J9" s="3">
        <v>4</v>
      </c>
      <c r="K9" s="3">
        <v>8</v>
      </c>
      <c r="L9" t="s">
        <v>22</v>
      </c>
      <c r="M9" s="3">
        <v>539.782668828072</v>
      </c>
      <c r="N9">
        <v>1959.87558426576</v>
      </c>
      <c r="O9">
        <v>4048.34174690617</v>
      </c>
    </row>
    <row r="10" spans="1:15">
      <c r="A10" t="s">
        <v>71</v>
      </c>
      <c r="B10" t="s">
        <v>72</v>
      </c>
      <c r="C10">
        <v>9</v>
      </c>
      <c r="D10" s="2" t="s">
        <v>73</v>
      </c>
      <c r="E10" s="2" t="s">
        <v>74</v>
      </c>
      <c r="F10" s="2" t="s">
        <v>75</v>
      </c>
      <c r="G10" s="2" t="s">
        <v>76</v>
      </c>
      <c r="H10" s="3" t="s">
        <v>29</v>
      </c>
      <c r="I10" s="3">
        <v>2020</v>
      </c>
      <c r="J10" s="3">
        <v>4</v>
      </c>
      <c r="K10" s="3">
        <v>9</v>
      </c>
      <c r="L10" t="s">
        <v>22</v>
      </c>
      <c r="M10" s="3">
        <v>580.210035467896</v>
      </c>
      <c r="N10">
        <v>1963.3472334637</v>
      </c>
      <c r="O10">
        <v>3993.4427310684</v>
      </c>
    </row>
    <row r="11" spans="1:15">
      <c r="A11" t="s">
        <v>77</v>
      </c>
      <c r="B11" t="s">
        <v>78</v>
      </c>
      <c r="C11">
        <v>10</v>
      </c>
      <c r="D11" s="2" t="s">
        <v>79</v>
      </c>
      <c r="E11" s="2" t="s">
        <v>80</v>
      </c>
      <c r="F11" s="2" t="s">
        <v>81</v>
      </c>
      <c r="G11" s="2" t="s">
        <v>82</v>
      </c>
      <c r="H11" s="3" t="s">
        <v>36</v>
      </c>
      <c r="I11" s="3">
        <v>2020</v>
      </c>
      <c r="J11" s="3">
        <v>4</v>
      </c>
      <c r="K11" s="3">
        <v>10</v>
      </c>
      <c r="L11" t="s">
        <v>22</v>
      </c>
      <c r="M11" s="3">
        <v>625.292366885471</v>
      </c>
      <c r="N11">
        <v>1882.02821747248</v>
      </c>
      <c r="O11">
        <v>4036.67941564205</v>
      </c>
    </row>
    <row r="12" spans="1:15">
      <c r="A12" t="s">
        <v>83</v>
      </c>
      <c r="B12" t="s">
        <v>84</v>
      </c>
      <c r="C12">
        <v>11</v>
      </c>
      <c r="D12" s="2" t="s">
        <v>85</v>
      </c>
      <c r="E12" s="2" t="s">
        <v>86</v>
      </c>
      <c r="F12" s="2" t="s">
        <v>87</v>
      </c>
      <c r="G12" s="2" t="s">
        <v>88</v>
      </c>
      <c r="H12" s="3" t="s">
        <v>43</v>
      </c>
      <c r="I12" s="3">
        <v>2020</v>
      </c>
      <c r="J12" s="3">
        <v>4</v>
      </c>
      <c r="K12" s="3">
        <v>11</v>
      </c>
      <c r="L12" t="s">
        <v>22</v>
      </c>
      <c r="M12" s="3">
        <v>677.998673912599</v>
      </c>
      <c r="N12">
        <v>2204.35968786152</v>
      </c>
      <c r="O12">
        <v>4178.64163822588</v>
      </c>
    </row>
    <row r="13" spans="1:15">
      <c r="A13" t="s">
        <v>89</v>
      </c>
      <c r="B13" t="s">
        <v>90</v>
      </c>
      <c r="C13">
        <v>12</v>
      </c>
      <c r="D13" s="2" t="s">
        <v>85</v>
      </c>
      <c r="E13" s="2" t="s">
        <v>91</v>
      </c>
      <c r="F13" s="2" t="s">
        <v>92</v>
      </c>
      <c r="G13" s="2" t="s">
        <v>93</v>
      </c>
      <c r="H13" s="3" t="s">
        <v>50</v>
      </c>
      <c r="I13" s="3">
        <v>2020</v>
      </c>
      <c r="J13" s="3">
        <v>4</v>
      </c>
      <c r="K13" s="3">
        <v>12</v>
      </c>
      <c r="L13" t="s">
        <v>22</v>
      </c>
      <c r="M13" s="3">
        <v>735.272699520415</v>
      </c>
      <c r="N13">
        <v>2012.40032394623</v>
      </c>
      <c r="O13">
        <v>3865.32697653336</v>
      </c>
    </row>
    <row r="14" spans="1:15">
      <c r="A14" t="s">
        <v>94</v>
      </c>
      <c r="B14" t="s">
        <v>95</v>
      </c>
      <c r="C14">
        <v>13</v>
      </c>
      <c r="D14" s="2" t="s">
        <v>96</v>
      </c>
      <c r="E14" s="2" t="s">
        <v>97</v>
      </c>
      <c r="F14" s="2" t="s">
        <v>98</v>
      </c>
      <c r="G14" s="2" t="s">
        <v>99</v>
      </c>
      <c r="H14" s="3" t="s">
        <v>57</v>
      </c>
      <c r="I14" s="3">
        <v>2020</v>
      </c>
      <c r="J14" s="3">
        <v>4</v>
      </c>
      <c r="K14" s="3">
        <v>13</v>
      </c>
      <c r="L14" t="s">
        <v>22</v>
      </c>
      <c r="M14" s="3">
        <v>788.514550661676</v>
      </c>
      <c r="N14">
        <v>1959.0686493346</v>
      </c>
      <c r="O14">
        <v>3830.41680000373</v>
      </c>
    </row>
    <row r="15" spans="1:15">
      <c r="A15" t="s">
        <v>100</v>
      </c>
      <c r="B15" t="s">
        <v>101</v>
      </c>
      <c r="C15">
        <v>14</v>
      </c>
      <c r="D15" s="2" t="s">
        <v>102</v>
      </c>
      <c r="E15" s="2" t="s">
        <v>103</v>
      </c>
      <c r="F15" s="2" t="s">
        <v>81</v>
      </c>
      <c r="G15" s="2" t="s">
        <v>82</v>
      </c>
      <c r="H15" s="3" t="s">
        <v>64</v>
      </c>
      <c r="I15" s="3">
        <v>2020</v>
      </c>
      <c r="J15" s="3">
        <v>4</v>
      </c>
      <c r="K15" s="3">
        <v>14</v>
      </c>
      <c r="L15" t="s">
        <v>22</v>
      </c>
      <c r="M15" s="3">
        <v>836.494798779896</v>
      </c>
      <c r="N15">
        <v>1948.49667842276</v>
      </c>
      <c r="O15">
        <v>4016.00852279735</v>
      </c>
    </row>
    <row r="16" spans="1:15">
      <c r="A16" t="s">
        <v>104</v>
      </c>
      <c r="B16" t="s">
        <v>105</v>
      </c>
      <c r="C16">
        <v>15</v>
      </c>
      <c r="D16" s="2" t="s">
        <v>106</v>
      </c>
      <c r="E16" s="2" t="s">
        <v>107</v>
      </c>
      <c r="F16" s="2" t="s">
        <v>108</v>
      </c>
      <c r="G16" s="2" t="s">
        <v>109</v>
      </c>
      <c r="H16" s="3" t="s">
        <v>21</v>
      </c>
      <c r="I16" s="3">
        <v>2020</v>
      </c>
      <c r="J16" s="3">
        <v>4</v>
      </c>
      <c r="K16" s="3">
        <v>15</v>
      </c>
      <c r="L16" t="s">
        <v>22</v>
      </c>
      <c r="M16" s="3">
        <v>880.337598991058</v>
      </c>
      <c r="N16">
        <v>1990.40907113619</v>
      </c>
      <c r="O16">
        <v>4109.25332987275</v>
      </c>
    </row>
    <row r="17" spans="1:15">
      <c r="A17" t="s">
        <v>110</v>
      </c>
      <c r="B17" t="s">
        <v>111</v>
      </c>
      <c r="C17">
        <v>16</v>
      </c>
      <c r="D17" s="2" t="s">
        <v>112</v>
      </c>
      <c r="E17" s="2" t="s">
        <v>113</v>
      </c>
      <c r="F17" s="2" t="s">
        <v>75</v>
      </c>
      <c r="G17" s="2" t="s">
        <v>114</v>
      </c>
      <c r="H17" s="3" t="s">
        <v>29</v>
      </c>
      <c r="I17" s="3">
        <v>2020</v>
      </c>
      <c r="J17" s="3">
        <v>4</v>
      </c>
      <c r="K17" s="3">
        <v>16</v>
      </c>
      <c r="L17" t="s">
        <v>22</v>
      </c>
      <c r="M17" s="3">
        <v>917.546802044138</v>
      </c>
      <c r="N17">
        <v>1979.95667663885</v>
      </c>
      <c r="O17">
        <v>4062.49652131701</v>
      </c>
    </row>
    <row r="18" spans="1:15">
      <c r="A18" t="s">
        <v>115</v>
      </c>
      <c r="B18" t="s">
        <v>116</v>
      </c>
      <c r="C18">
        <v>17</v>
      </c>
      <c r="D18" s="2" t="s">
        <v>117</v>
      </c>
      <c r="E18" s="2" t="s">
        <v>118</v>
      </c>
      <c r="F18" s="2" t="s">
        <v>119</v>
      </c>
      <c r="G18" s="2" t="s">
        <v>120</v>
      </c>
      <c r="H18" s="3" t="s">
        <v>36</v>
      </c>
      <c r="I18" s="3">
        <v>2020</v>
      </c>
      <c r="J18" s="3">
        <v>4</v>
      </c>
      <c r="K18" s="3">
        <v>17</v>
      </c>
      <c r="L18" t="s">
        <v>22</v>
      </c>
      <c r="M18" s="3">
        <v>943.99192199605</v>
      </c>
      <c r="N18">
        <v>1921.5936314429</v>
      </c>
      <c r="O18">
        <v>4076.41444656105</v>
      </c>
    </row>
    <row r="19" spans="1:15">
      <c r="A19" t="s">
        <v>121</v>
      </c>
      <c r="B19" t="s">
        <v>122</v>
      </c>
      <c r="C19">
        <v>18</v>
      </c>
      <c r="D19" s="2" t="s">
        <v>16</v>
      </c>
      <c r="E19" s="2" t="s">
        <v>123</v>
      </c>
      <c r="F19" s="2" t="s">
        <v>124</v>
      </c>
      <c r="G19" s="2" t="s">
        <v>125</v>
      </c>
      <c r="H19" s="3" t="s">
        <v>43</v>
      </c>
      <c r="I19" s="3">
        <v>2020</v>
      </c>
      <c r="J19" s="3">
        <v>4</v>
      </c>
      <c r="K19" s="3">
        <v>18</v>
      </c>
      <c r="L19" t="s">
        <v>22</v>
      </c>
      <c r="M19" s="3">
        <v>952.722424329199</v>
      </c>
      <c r="N19">
        <v>2285.68561604415</v>
      </c>
      <c r="O19">
        <v>4042.59195962665</v>
      </c>
    </row>
    <row r="20" spans="1:15">
      <c r="A20" t="s">
        <v>126</v>
      </c>
      <c r="B20" t="s">
        <v>127</v>
      </c>
      <c r="C20">
        <v>19</v>
      </c>
      <c r="D20" s="2" t="s">
        <v>128</v>
      </c>
      <c r="E20" s="2" t="s">
        <v>28</v>
      </c>
      <c r="F20" s="2" t="s">
        <v>129</v>
      </c>
      <c r="G20" s="2" t="s">
        <v>130</v>
      </c>
      <c r="H20" s="3" t="s">
        <v>50</v>
      </c>
      <c r="I20" s="3">
        <v>2020</v>
      </c>
      <c r="J20" s="3">
        <v>4</v>
      </c>
      <c r="K20" s="3">
        <v>19</v>
      </c>
      <c r="L20" t="s">
        <v>22</v>
      </c>
      <c r="M20" s="3">
        <v>945.855917239043</v>
      </c>
      <c r="N20">
        <v>1983.78046943868</v>
      </c>
      <c r="O20">
        <v>4115.36361332228</v>
      </c>
    </row>
    <row r="21" spans="1:15">
      <c r="A21" t="s">
        <v>131</v>
      </c>
      <c r="B21" t="s">
        <v>132</v>
      </c>
      <c r="C21">
        <v>20</v>
      </c>
      <c r="D21" s="2" t="s">
        <v>133</v>
      </c>
      <c r="E21" s="2" t="s">
        <v>134</v>
      </c>
      <c r="F21" s="2" t="s">
        <v>135</v>
      </c>
      <c r="G21" s="2" t="s">
        <v>136</v>
      </c>
      <c r="H21" s="3" t="s">
        <v>57</v>
      </c>
      <c r="I21" s="3">
        <v>2020</v>
      </c>
      <c r="J21" s="3">
        <v>4</v>
      </c>
      <c r="K21" s="3">
        <v>20</v>
      </c>
      <c r="L21" t="s">
        <v>22</v>
      </c>
      <c r="M21" s="3">
        <v>939.700510892385</v>
      </c>
      <c r="N21">
        <v>1842.6558945413</v>
      </c>
      <c r="O21">
        <v>3911.64359456631</v>
      </c>
    </row>
    <row r="22" spans="1:15">
      <c r="A22" t="s">
        <v>137</v>
      </c>
      <c r="B22" t="s">
        <v>138</v>
      </c>
      <c r="C22">
        <v>21</v>
      </c>
      <c r="D22" s="2" t="s">
        <v>139</v>
      </c>
      <c r="E22" s="2" t="s">
        <v>140</v>
      </c>
      <c r="F22" s="2" t="s">
        <v>119</v>
      </c>
      <c r="G22" s="2" t="s">
        <v>141</v>
      </c>
      <c r="H22" s="3" t="s">
        <v>64</v>
      </c>
      <c r="I22" s="3">
        <v>2020</v>
      </c>
      <c r="J22" s="3">
        <v>4</v>
      </c>
      <c r="K22" s="3">
        <v>21</v>
      </c>
      <c r="L22" t="s">
        <v>22</v>
      </c>
      <c r="M22" s="3">
        <v>951.470727743378</v>
      </c>
      <c r="N22">
        <v>1920.67688632098</v>
      </c>
      <c r="O22">
        <v>3856.85238593565</v>
      </c>
    </row>
    <row r="23" spans="1:15">
      <c r="A23" t="s">
        <v>142</v>
      </c>
      <c r="B23" t="s">
        <v>40</v>
      </c>
      <c r="C23">
        <v>22</v>
      </c>
      <c r="D23" s="2" t="s">
        <v>143</v>
      </c>
      <c r="E23" s="2" t="s">
        <v>144</v>
      </c>
      <c r="F23" s="2" t="s">
        <v>145</v>
      </c>
      <c r="G23" s="2" t="s">
        <v>146</v>
      </c>
      <c r="H23" s="3" t="s">
        <v>21</v>
      </c>
      <c r="I23" s="3">
        <v>2020</v>
      </c>
      <c r="J23" s="3">
        <v>4</v>
      </c>
      <c r="K23" s="3">
        <v>22</v>
      </c>
      <c r="L23" t="s">
        <v>22</v>
      </c>
      <c r="M23" s="3">
        <v>998.039340830152</v>
      </c>
      <c r="N23">
        <v>2023.24813008347</v>
      </c>
      <c r="O23">
        <v>3923.71252908638</v>
      </c>
    </row>
    <row r="24" spans="1:15">
      <c r="A24" t="s">
        <v>147</v>
      </c>
      <c r="B24" t="s">
        <v>148</v>
      </c>
      <c r="C24">
        <v>23</v>
      </c>
      <c r="D24" s="2" t="s">
        <v>149</v>
      </c>
      <c r="E24" s="2" t="s">
        <v>150</v>
      </c>
      <c r="F24" s="2" t="s">
        <v>108</v>
      </c>
      <c r="G24" s="2" t="s">
        <v>151</v>
      </c>
      <c r="H24" s="3" t="s">
        <v>29</v>
      </c>
      <c r="I24" s="3">
        <v>2020</v>
      </c>
      <c r="J24" s="3">
        <v>4</v>
      </c>
      <c r="K24" s="3">
        <v>23</v>
      </c>
      <c r="L24" t="s">
        <v>22</v>
      </c>
      <c r="M24" s="3">
        <v>1096.39296281578</v>
      </c>
      <c r="N24">
        <v>1995.31308382602</v>
      </c>
      <c r="O24">
        <v>3735.29395335819</v>
      </c>
    </row>
    <row r="25" spans="1:15">
      <c r="A25" t="s">
        <v>152</v>
      </c>
      <c r="B25" t="s">
        <v>153</v>
      </c>
      <c r="C25">
        <v>24</v>
      </c>
      <c r="D25" s="2" t="s">
        <v>154</v>
      </c>
      <c r="E25" s="2" t="s">
        <v>155</v>
      </c>
      <c r="F25" s="2" t="s">
        <v>156</v>
      </c>
      <c r="G25" s="2" t="s">
        <v>157</v>
      </c>
      <c r="H25" s="3" t="s">
        <v>36</v>
      </c>
      <c r="I25" s="3">
        <v>2020</v>
      </c>
      <c r="J25" s="3">
        <v>4</v>
      </c>
      <c r="K25" s="3">
        <v>24</v>
      </c>
      <c r="L25" t="s">
        <v>22</v>
      </c>
      <c r="M25" s="3">
        <v>1252.26538454545</v>
      </c>
      <c r="N25">
        <v>1965.69222711623</v>
      </c>
      <c r="O25">
        <v>3816.04238833832</v>
      </c>
    </row>
    <row r="26" spans="1:15">
      <c r="A26" t="s">
        <v>158</v>
      </c>
      <c r="B26" t="s">
        <v>159</v>
      </c>
      <c r="C26">
        <v>25</v>
      </c>
      <c r="D26" s="2" t="s">
        <v>160</v>
      </c>
      <c r="E26" s="2" t="s">
        <v>161</v>
      </c>
      <c r="F26" s="2" t="s">
        <v>162</v>
      </c>
      <c r="G26" s="2" t="s">
        <v>163</v>
      </c>
      <c r="H26" s="3" t="s">
        <v>43</v>
      </c>
      <c r="I26" s="3">
        <v>2020</v>
      </c>
      <c r="J26" s="3">
        <v>4</v>
      </c>
      <c r="K26" s="3">
        <v>25</v>
      </c>
      <c r="L26" t="s">
        <v>22</v>
      </c>
      <c r="M26" s="3">
        <v>1435.94689918737</v>
      </c>
      <c r="N26">
        <v>2370.31457555932</v>
      </c>
      <c r="O26">
        <v>3762.7385252533</v>
      </c>
    </row>
    <row r="27" spans="1:15">
      <c r="A27" t="s">
        <v>164</v>
      </c>
      <c r="B27" t="s">
        <v>165</v>
      </c>
      <c r="C27">
        <v>26</v>
      </c>
      <c r="D27" s="2" t="s">
        <v>166</v>
      </c>
      <c r="E27" s="2" t="s">
        <v>167</v>
      </c>
      <c r="F27" s="2" t="s">
        <v>168</v>
      </c>
      <c r="G27" s="2" t="s">
        <v>169</v>
      </c>
      <c r="H27" s="3" t="s">
        <v>50</v>
      </c>
      <c r="I27" s="3">
        <v>2020</v>
      </c>
      <c r="J27" s="3">
        <v>4</v>
      </c>
      <c r="K27" s="3">
        <v>26</v>
      </c>
      <c r="L27" t="s">
        <v>22</v>
      </c>
      <c r="M27" s="3">
        <v>1625.5717110696</v>
      </c>
      <c r="N27">
        <v>1955.30466954179</v>
      </c>
      <c r="O27">
        <v>4063.12361938862</v>
      </c>
    </row>
    <row r="28" spans="1:15">
      <c r="A28" t="s">
        <v>170</v>
      </c>
      <c r="B28" t="s">
        <v>171</v>
      </c>
      <c r="C28">
        <v>27</v>
      </c>
      <c r="D28" s="2" t="s">
        <v>172</v>
      </c>
      <c r="E28" s="2" t="s">
        <v>173</v>
      </c>
      <c r="F28" s="2" t="s">
        <v>174</v>
      </c>
      <c r="G28" s="2" t="s">
        <v>175</v>
      </c>
      <c r="H28" s="3" t="s">
        <v>57</v>
      </c>
      <c r="I28" s="3">
        <v>2020</v>
      </c>
      <c r="J28" s="3">
        <v>4</v>
      </c>
      <c r="K28" s="3">
        <v>27</v>
      </c>
      <c r="L28" t="s">
        <v>22</v>
      </c>
      <c r="M28" s="3">
        <v>1827.99923884123</v>
      </c>
      <c r="N28">
        <v>1723.60990313902</v>
      </c>
      <c r="O28">
        <v>4784.39085801975</v>
      </c>
    </row>
    <row r="29" spans="1:15">
      <c r="A29" t="s">
        <v>176</v>
      </c>
      <c r="B29" t="s">
        <v>177</v>
      </c>
      <c r="C29">
        <v>28</v>
      </c>
      <c r="D29" s="2" t="s">
        <v>178</v>
      </c>
      <c r="E29" s="2" t="s">
        <v>179</v>
      </c>
      <c r="F29" s="2" t="s">
        <v>180</v>
      </c>
      <c r="G29" s="2" t="s">
        <v>181</v>
      </c>
      <c r="H29" s="3" t="s">
        <v>64</v>
      </c>
      <c r="I29" s="3">
        <v>2020</v>
      </c>
      <c r="J29" s="3">
        <v>4</v>
      </c>
      <c r="K29" s="3">
        <v>28</v>
      </c>
      <c r="L29" t="s">
        <v>22</v>
      </c>
      <c r="M29" s="3">
        <v>2034.33047352343</v>
      </c>
      <c r="N29">
        <v>1887.94234466926</v>
      </c>
      <c r="O29">
        <v>4142.72718180731</v>
      </c>
    </row>
    <row r="30" spans="1:15">
      <c r="A30" t="s">
        <v>182</v>
      </c>
      <c r="B30" t="s">
        <v>183</v>
      </c>
      <c r="C30">
        <v>29</v>
      </c>
      <c r="D30" s="2" t="s">
        <v>35</v>
      </c>
      <c r="E30" s="2" t="s">
        <v>184</v>
      </c>
      <c r="F30" s="2" t="s">
        <v>185</v>
      </c>
      <c r="G30" s="2" t="s">
        <v>186</v>
      </c>
      <c r="H30" s="3" t="s">
        <v>21</v>
      </c>
      <c r="I30" s="3">
        <v>2020</v>
      </c>
      <c r="J30" s="3">
        <v>4</v>
      </c>
      <c r="K30" s="3">
        <v>29</v>
      </c>
      <c r="L30" t="s">
        <v>22</v>
      </c>
      <c r="M30" s="3">
        <v>2204.96738431316</v>
      </c>
      <c r="N30">
        <v>2058.16313928837</v>
      </c>
      <c r="O30">
        <v>4006.86947639847</v>
      </c>
    </row>
    <row r="31" spans="1:15">
      <c r="A31" t="s">
        <v>187</v>
      </c>
      <c r="B31" t="s">
        <v>188</v>
      </c>
      <c r="C31">
        <v>30</v>
      </c>
      <c r="D31" s="2" t="s">
        <v>189</v>
      </c>
      <c r="E31" s="2" t="s">
        <v>190</v>
      </c>
      <c r="F31" s="2" t="s">
        <v>191</v>
      </c>
      <c r="G31" s="2" t="s">
        <v>192</v>
      </c>
      <c r="H31" s="3" t="s">
        <v>29</v>
      </c>
      <c r="I31" s="3">
        <v>2020</v>
      </c>
      <c r="J31" s="3">
        <v>4</v>
      </c>
      <c r="K31" s="3">
        <v>30</v>
      </c>
      <c r="L31" t="s">
        <v>22</v>
      </c>
      <c r="M31" s="3">
        <v>2197.18290180385</v>
      </c>
      <c r="N31">
        <v>2008.95297628343</v>
      </c>
      <c r="O31">
        <v>3985.86412191272</v>
      </c>
    </row>
    <row r="32" spans="1:15">
      <c r="A32" t="s">
        <v>193</v>
      </c>
      <c r="B32" t="s">
        <v>194</v>
      </c>
      <c r="C32">
        <v>31</v>
      </c>
      <c r="D32" s="2" t="s">
        <v>195</v>
      </c>
      <c r="E32" s="2" t="s">
        <v>196</v>
      </c>
      <c r="F32" s="2" t="s">
        <v>197</v>
      </c>
      <c r="G32" s="2" t="s">
        <v>68</v>
      </c>
      <c r="H32" s="3" t="s">
        <v>36</v>
      </c>
      <c r="I32" s="3">
        <v>2020</v>
      </c>
      <c r="J32" s="3">
        <v>5</v>
      </c>
      <c r="K32" s="3">
        <v>1</v>
      </c>
      <c r="L32" t="s">
        <v>22</v>
      </c>
      <c r="M32" s="3">
        <v>2044.7709802551</v>
      </c>
      <c r="N32">
        <v>2013.1788927185</v>
      </c>
      <c r="O32">
        <v>5405.05012702641</v>
      </c>
    </row>
    <row r="33" spans="1:15">
      <c r="A33" t="s">
        <v>198</v>
      </c>
      <c r="B33" t="s">
        <v>199</v>
      </c>
      <c r="C33">
        <v>32</v>
      </c>
      <c r="D33" s="2" t="s">
        <v>200</v>
      </c>
      <c r="E33" s="2" t="s">
        <v>201</v>
      </c>
      <c r="F33" s="2" t="s">
        <v>202</v>
      </c>
      <c r="G33" s="2" t="s">
        <v>203</v>
      </c>
      <c r="H33" s="3" t="s">
        <v>43</v>
      </c>
      <c r="I33" s="3">
        <v>2020</v>
      </c>
      <c r="J33" s="3">
        <v>5</v>
      </c>
      <c r="K33" s="3">
        <v>2</v>
      </c>
      <c r="L33" t="s">
        <v>22</v>
      </c>
      <c r="M33" s="3">
        <v>1926.844050064</v>
      </c>
      <c r="N33">
        <v>2455.44324653889</v>
      </c>
      <c r="O33">
        <v>11615.7127033971</v>
      </c>
    </row>
    <row r="34" spans="1:15">
      <c r="A34" t="s">
        <v>204</v>
      </c>
      <c r="B34" t="s">
        <v>205</v>
      </c>
      <c r="C34">
        <v>33</v>
      </c>
      <c r="D34" s="2" t="s">
        <v>106</v>
      </c>
      <c r="E34" s="2" t="s">
        <v>206</v>
      </c>
      <c r="F34" s="2" t="s">
        <v>162</v>
      </c>
      <c r="G34" s="2" t="s">
        <v>207</v>
      </c>
      <c r="H34" s="3" t="s">
        <v>50</v>
      </c>
      <c r="I34" s="3">
        <v>2020</v>
      </c>
      <c r="J34" s="3">
        <v>5</v>
      </c>
      <c r="K34" s="3">
        <v>3</v>
      </c>
      <c r="L34" t="s">
        <v>22</v>
      </c>
      <c r="M34" s="3">
        <v>1825.67467166926</v>
      </c>
      <c r="N34">
        <v>1928.06116054619</v>
      </c>
      <c r="O34">
        <v>12246.2641677845</v>
      </c>
    </row>
    <row r="35" spans="1:15">
      <c r="A35" t="s">
        <v>208</v>
      </c>
      <c r="B35" t="s">
        <v>209</v>
      </c>
      <c r="C35">
        <v>34</v>
      </c>
      <c r="D35" s="2" t="s">
        <v>210</v>
      </c>
      <c r="E35" s="2" t="s">
        <v>211</v>
      </c>
      <c r="F35" s="2" t="s">
        <v>202</v>
      </c>
      <c r="G35" s="2" t="s">
        <v>212</v>
      </c>
      <c r="H35" s="3" t="s">
        <v>57</v>
      </c>
      <c r="I35" s="3">
        <v>2020</v>
      </c>
      <c r="J35" s="3">
        <v>5</v>
      </c>
      <c r="K35" s="3">
        <v>4</v>
      </c>
      <c r="L35" t="s">
        <v>22</v>
      </c>
      <c r="M35" s="3">
        <v>1726.36349104136</v>
      </c>
      <c r="N35">
        <v>1605.38084799897</v>
      </c>
      <c r="O35">
        <v>8716.25566095968</v>
      </c>
    </row>
    <row r="36" spans="1:15">
      <c r="A36" t="s">
        <v>213</v>
      </c>
      <c r="B36" t="s">
        <v>214</v>
      </c>
      <c r="C36">
        <v>35</v>
      </c>
      <c r="D36" s="2" t="s">
        <v>215</v>
      </c>
      <c r="E36" s="2" t="s">
        <v>216</v>
      </c>
      <c r="F36" s="2" t="s">
        <v>162</v>
      </c>
      <c r="G36" s="2" t="s">
        <v>139</v>
      </c>
      <c r="H36" s="3" t="s">
        <v>64</v>
      </c>
      <c r="I36" s="3">
        <v>2020</v>
      </c>
      <c r="J36" s="3">
        <v>5</v>
      </c>
      <c r="K36" s="3">
        <v>5</v>
      </c>
      <c r="L36" t="s">
        <v>22</v>
      </c>
      <c r="M36" s="3">
        <v>1627.03180923067</v>
      </c>
      <c r="N36">
        <v>1851.61885914344</v>
      </c>
      <c r="O36">
        <v>4162.34933162588</v>
      </c>
    </row>
    <row r="37" spans="1:15">
      <c r="A37" t="s">
        <v>217</v>
      </c>
      <c r="B37" t="s">
        <v>218</v>
      </c>
      <c r="C37">
        <v>36</v>
      </c>
      <c r="D37" s="2" t="s">
        <v>219</v>
      </c>
      <c r="E37" s="2" t="s">
        <v>220</v>
      </c>
      <c r="F37" s="2" t="s">
        <v>221</v>
      </c>
      <c r="G37" s="2" t="s">
        <v>222</v>
      </c>
      <c r="H37" s="3" t="s">
        <v>21</v>
      </c>
      <c r="I37" s="3">
        <v>2020</v>
      </c>
      <c r="J37" s="3">
        <v>5</v>
      </c>
      <c r="K37" s="3">
        <v>6</v>
      </c>
      <c r="L37" t="s">
        <v>22</v>
      </c>
      <c r="M37" s="3">
        <v>1480.16808547788</v>
      </c>
      <c r="N37">
        <v>2094.11115561054</v>
      </c>
      <c r="O37">
        <v>3672.72075891158</v>
      </c>
    </row>
    <row r="38" spans="1:15">
      <c r="A38" t="s">
        <v>223</v>
      </c>
      <c r="B38" t="s">
        <v>224</v>
      </c>
      <c r="C38">
        <v>37</v>
      </c>
      <c r="D38" s="2" t="s">
        <v>195</v>
      </c>
      <c r="E38" s="2" t="s">
        <v>225</v>
      </c>
      <c r="F38" s="2" t="s">
        <v>226</v>
      </c>
      <c r="G38" s="2" t="s">
        <v>227</v>
      </c>
      <c r="H38" s="3" t="s">
        <v>29</v>
      </c>
      <c r="I38" s="3">
        <v>2020</v>
      </c>
      <c r="J38" s="3">
        <v>5</v>
      </c>
      <c r="K38" s="3">
        <v>7</v>
      </c>
      <c r="L38" t="s">
        <v>22</v>
      </c>
      <c r="M38" s="3">
        <v>1395.09496900817</v>
      </c>
      <c r="N38">
        <v>2022.25343899846</v>
      </c>
      <c r="O38">
        <v>4198.65159199337</v>
      </c>
    </row>
    <row r="39" spans="1:15">
      <c r="A39" t="s">
        <v>228</v>
      </c>
      <c r="B39" t="s">
        <v>229</v>
      </c>
      <c r="C39">
        <v>38</v>
      </c>
      <c r="D39" s="2" t="s">
        <v>230</v>
      </c>
      <c r="E39" s="2" t="s">
        <v>231</v>
      </c>
      <c r="F39" s="2" t="s">
        <v>232</v>
      </c>
      <c r="G39" s="2" t="s">
        <v>233</v>
      </c>
      <c r="H39" s="3" t="s">
        <v>36</v>
      </c>
      <c r="I39" s="3">
        <v>2020</v>
      </c>
      <c r="J39" s="3">
        <v>5</v>
      </c>
      <c r="K39" s="3">
        <v>8</v>
      </c>
      <c r="L39" t="s">
        <v>22</v>
      </c>
      <c r="M39" s="3">
        <v>1387.90523691107</v>
      </c>
      <c r="N39">
        <v>2061.30103529208</v>
      </c>
      <c r="O39">
        <v>3719.79372779685</v>
      </c>
    </row>
    <row r="40" spans="1:15">
      <c r="A40" t="s">
        <v>234</v>
      </c>
      <c r="B40" t="s">
        <v>235</v>
      </c>
      <c r="C40">
        <v>39</v>
      </c>
      <c r="D40" s="2" t="s">
        <v>236</v>
      </c>
      <c r="E40" s="2" t="s">
        <v>237</v>
      </c>
      <c r="F40" s="2" t="s">
        <v>238</v>
      </c>
      <c r="G40" s="2" t="s">
        <v>239</v>
      </c>
      <c r="H40" s="3" t="s">
        <v>43</v>
      </c>
      <c r="I40" s="3">
        <v>2020</v>
      </c>
      <c r="J40" s="3">
        <v>5</v>
      </c>
      <c r="K40" s="3">
        <v>9</v>
      </c>
      <c r="L40" t="s">
        <v>22</v>
      </c>
      <c r="M40" s="3">
        <v>1418.34115694337</v>
      </c>
      <c r="N40">
        <v>2536.19718412586</v>
      </c>
      <c r="O40">
        <v>3490.46165893076</v>
      </c>
    </row>
    <row r="41" spans="1:15">
      <c r="A41" t="s">
        <v>240</v>
      </c>
      <c r="B41" t="s">
        <v>241</v>
      </c>
      <c r="C41">
        <v>40</v>
      </c>
      <c r="D41" s="2" t="s">
        <v>242</v>
      </c>
      <c r="E41" s="2" t="s">
        <v>20</v>
      </c>
      <c r="F41" s="2" t="s">
        <v>243</v>
      </c>
      <c r="G41" s="2" t="s">
        <v>195</v>
      </c>
      <c r="H41" s="3" t="s">
        <v>50</v>
      </c>
      <c r="I41" s="3">
        <v>2020</v>
      </c>
      <c r="J41" s="3">
        <v>5</v>
      </c>
      <c r="K41" s="3">
        <v>10</v>
      </c>
      <c r="L41" t="s">
        <v>22</v>
      </c>
      <c r="M41" s="3">
        <v>1467.48455342327</v>
      </c>
      <c r="N41">
        <v>1902.09863883863</v>
      </c>
      <c r="O41">
        <v>3864.4168077381</v>
      </c>
    </row>
    <row r="42" spans="1:15">
      <c r="A42" t="s">
        <v>244</v>
      </c>
      <c r="B42" t="s">
        <v>245</v>
      </c>
      <c r="C42">
        <v>41</v>
      </c>
      <c r="D42" s="2" t="s">
        <v>117</v>
      </c>
      <c r="E42" s="2" t="s">
        <v>246</v>
      </c>
      <c r="F42" s="2" t="s">
        <v>129</v>
      </c>
      <c r="G42" s="2" t="s">
        <v>247</v>
      </c>
      <c r="H42" s="3" t="s">
        <v>57</v>
      </c>
      <c r="I42" s="3">
        <v>2020</v>
      </c>
      <c r="J42" s="3">
        <v>5</v>
      </c>
      <c r="K42" s="3">
        <v>11</v>
      </c>
      <c r="L42" t="s">
        <v>22</v>
      </c>
      <c r="M42" s="3">
        <v>1538.94311225445</v>
      </c>
      <c r="N42">
        <v>1493.28206467242</v>
      </c>
      <c r="O42">
        <v>4290.77482307313</v>
      </c>
    </row>
    <row r="43" spans="1:15">
      <c r="A43" t="s">
        <v>248</v>
      </c>
      <c r="B43" t="s">
        <v>249</v>
      </c>
      <c r="C43">
        <v>42</v>
      </c>
      <c r="D43" s="2" t="s">
        <v>250</v>
      </c>
      <c r="E43" s="2" t="s">
        <v>251</v>
      </c>
      <c r="F43" s="2" t="s">
        <v>238</v>
      </c>
      <c r="G43" s="2" t="s">
        <v>154</v>
      </c>
      <c r="H43" s="3" t="s">
        <v>64</v>
      </c>
      <c r="I43" s="3">
        <v>2020</v>
      </c>
      <c r="J43" s="3">
        <v>5</v>
      </c>
      <c r="K43" s="3">
        <v>12</v>
      </c>
      <c r="L43" t="s">
        <v>22</v>
      </c>
      <c r="M43" s="3">
        <v>1636.03268646097</v>
      </c>
      <c r="N43">
        <v>1813.47761868469</v>
      </c>
      <c r="O43">
        <v>3992.48969485434</v>
      </c>
    </row>
    <row r="44" spans="1:15">
      <c r="A44" t="s">
        <v>252</v>
      </c>
      <c r="B44" t="s">
        <v>253</v>
      </c>
      <c r="C44">
        <v>43</v>
      </c>
      <c r="D44" s="2" t="s">
        <v>254</v>
      </c>
      <c r="E44" s="2" t="s">
        <v>255</v>
      </c>
      <c r="F44" s="2" t="s">
        <v>256</v>
      </c>
      <c r="G44" s="2" t="s">
        <v>257</v>
      </c>
      <c r="H44" s="3" t="s">
        <v>21</v>
      </c>
      <c r="I44" s="3">
        <v>2020</v>
      </c>
      <c r="J44" s="3">
        <v>5</v>
      </c>
      <c r="K44" s="3">
        <v>13</v>
      </c>
      <c r="L44" t="s">
        <v>22</v>
      </c>
      <c r="M44" s="3">
        <v>1747.26920272625</v>
      </c>
      <c r="N44">
        <v>2130.03934514353</v>
      </c>
      <c r="O44">
        <v>4018.69145213022</v>
      </c>
    </row>
    <row r="45" spans="1:15">
      <c r="A45" t="s">
        <v>258</v>
      </c>
      <c r="B45" t="s">
        <v>259</v>
      </c>
      <c r="C45">
        <v>44</v>
      </c>
      <c r="D45" s="2" t="s">
        <v>260</v>
      </c>
      <c r="E45" s="2" t="s">
        <v>261</v>
      </c>
      <c r="F45" s="2" t="s">
        <v>262</v>
      </c>
      <c r="G45" s="2" t="s">
        <v>263</v>
      </c>
      <c r="H45" s="3" t="s">
        <v>29</v>
      </c>
      <c r="I45" s="3">
        <v>2020</v>
      </c>
      <c r="J45" s="3">
        <v>5</v>
      </c>
      <c r="K45" s="3">
        <v>14</v>
      </c>
      <c r="L45" t="s">
        <v>22</v>
      </c>
      <c r="M45" s="3">
        <v>1845.19833723744</v>
      </c>
      <c r="N45">
        <v>2040.25724047299</v>
      </c>
      <c r="O45">
        <v>4120.54442228956</v>
      </c>
    </row>
    <row r="46" spans="1:15">
      <c r="A46" t="s">
        <v>264</v>
      </c>
      <c r="B46" t="s">
        <v>265</v>
      </c>
      <c r="C46">
        <v>45</v>
      </c>
      <c r="D46" s="2" t="s">
        <v>266</v>
      </c>
      <c r="E46" s="2" t="s">
        <v>267</v>
      </c>
      <c r="F46" s="2" t="s">
        <v>268</v>
      </c>
      <c r="G46" s="2" t="s">
        <v>269</v>
      </c>
      <c r="H46" s="3" t="s">
        <v>36</v>
      </c>
      <c r="I46" s="3">
        <v>2020</v>
      </c>
      <c r="J46" s="3">
        <v>5</v>
      </c>
      <c r="K46" s="3">
        <v>15</v>
      </c>
      <c r="L46" t="s">
        <v>22</v>
      </c>
      <c r="M46" s="3">
        <v>1938.32306002192</v>
      </c>
      <c r="N46">
        <v>2104.74193076152</v>
      </c>
      <c r="O46">
        <v>3820.93500921656</v>
      </c>
    </row>
    <row r="47" spans="1:15">
      <c r="A47" t="s">
        <v>270</v>
      </c>
      <c r="B47" t="s">
        <v>271</v>
      </c>
      <c r="C47">
        <v>46</v>
      </c>
      <c r="D47" s="2" t="s">
        <v>272</v>
      </c>
      <c r="E47" s="2" t="s">
        <v>273</v>
      </c>
      <c r="F47" s="2" t="s">
        <v>274</v>
      </c>
      <c r="G47" s="2" t="s">
        <v>269</v>
      </c>
      <c r="H47" s="3" t="s">
        <v>43</v>
      </c>
      <c r="I47" s="3">
        <v>2020</v>
      </c>
      <c r="J47" s="3">
        <v>5</v>
      </c>
      <c r="K47" s="3">
        <v>16</v>
      </c>
      <c r="L47" t="s">
        <v>22</v>
      </c>
      <c r="M47" s="3">
        <v>2028.32255379015</v>
      </c>
      <c r="N47">
        <v>2600.5099224374</v>
      </c>
      <c r="O47">
        <v>5388.16752377246</v>
      </c>
    </row>
    <row r="48" spans="1:15">
      <c r="A48" t="s">
        <v>275</v>
      </c>
      <c r="B48" t="s">
        <v>276</v>
      </c>
      <c r="C48">
        <v>47</v>
      </c>
      <c r="D48" s="2" t="s">
        <v>124</v>
      </c>
      <c r="E48" s="2" t="s">
        <v>220</v>
      </c>
      <c r="F48" s="2" t="s">
        <v>243</v>
      </c>
      <c r="G48" s="2" t="s">
        <v>277</v>
      </c>
      <c r="H48" s="3" t="s">
        <v>50</v>
      </c>
      <c r="I48" s="3">
        <v>2020</v>
      </c>
      <c r="J48" s="3">
        <v>5</v>
      </c>
      <c r="K48" s="3">
        <v>17</v>
      </c>
      <c r="L48" t="s">
        <v>22</v>
      </c>
      <c r="M48" s="3">
        <v>2116.27383846521</v>
      </c>
      <c r="N48">
        <v>1869.70707507723</v>
      </c>
      <c r="O48">
        <v>4118.01908645755</v>
      </c>
    </row>
    <row r="49" spans="1:15">
      <c r="A49" t="s">
        <v>278</v>
      </c>
      <c r="B49" t="s">
        <v>279</v>
      </c>
      <c r="C49">
        <v>48</v>
      </c>
      <c r="D49" s="2" t="s">
        <v>280</v>
      </c>
      <c r="E49" s="2" t="s">
        <v>281</v>
      </c>
      <c r="F49" s="2" t="s">
        <v>232</v>
      </c>
      <c r="G49" s="2" t="s">
        <v>282</v>
      </c>
      <c r="H49" s="3" t="s">
        <v>57</v>
      </c>
      <c r="I49" s="3">
        <v>2020</v>
      </c>
      <c r="J49" s="3">
        <v>5</v>
      </c>
      <c r="K49" s="3">
        <v>18</v>
      </c>
      <c r="L49" t="s">
        <v>22</v>
      </c>
      <c r="M49" s="3">
        <v>2205.03580276622</v>
      </c>
      <c r="N49">
        <v>1387.10166509077</v>
      </c>
      <c r="O49">
        <v>3725.86253214301</v>
      </c>
    </row>
    <row r="50" spans="1:15">
      <c r="A50" t="s">
        <v>283</v>
      </c>
      <c r="B50" t="s">
        <v>284</v>
      </c>
      <c r="C50">
        <v>49</v>
      </c>
      <c r="D50" s="2" t="s">
        <v>285</v>
      </c>
      <c r="E50" s="2" t="s">
        <v>286</v>
      </c>
      <c r="F50" s="2" t="s">
        <v>287</v>
      </c>
      <c r="G50" s="2" t="s">
        <v>288</v>
      </c>
      <c r="H50" s="3" t="s">
        <v>64</v>
      </c>
      <c r="I50" s="3">
        <v>2020</v>
      </c>
      <c r="J50" s="3">
        <v>5</v>
      </c>
      <c r="K50" s="3">
        <v>19</v>
      </c>
      <c r="L50" t="s">
        <v>22</v>
      </c>
      <c r="M50" s="3">
        <v>2299.00652326023</v>
      </c>
      <c r="N50">
        <v>1763.26277795028</v>
      </c>
      <c r="O50">
        <v>4252.73069878949</v>
      </c>
    </row>
    <row r="51" spans="1:15">
      <c r="A51" t="s">
        <v>289</v>
      </c>
      <c r="B51" t="s">
        <v>290</v>
      </c>
      <c r="C51">
        <v>50</v>
      </c>
      <c r="D51" s="2" t="s">
        <v>59</v>
      </c>
      <c r="E51" s="2" t="s">
        <v>97</v>
      </c>
      <c r="F51" s="2" t="s">
        <v>197</v>
      </c>
      <c r="G51" s="2" t="s">
        <v>291</v>
      </c>
      <c r="H51" s="3" t="s">
        <v>21</v>
      </c>
      <c r="I51" s="3">
        <v>2020</v>
      </c>
      <c r="J51" s="3">
        <v>5</v>
      </c>
      <c r="K51" s="3">
        <v>20</v>
      </c>
      <c r="L51" t="s">
        <v>22</v>
      </c>
      <c r="M51" s="3">
        <v>2387.43744477655</v>
      </c>
      <c r="N51">
        <v>2186.36974119736</v>
      </c>
      <c r="O51">
        <v>4072.19281402609</v>
      </c>
    </row>
    <row r="52" spans="1:15">
      <c r="A52" t="s">
        <v>292</v>
      </c>
      <c r="B52" t="s">
        <v>293</v>
      </c>
      <c r="C52">
        <v>51</v>
      </c>
      <c r="D52" s="2" t="s">
        <v>294</v>
      </c>
      <c r="E52" s="2" t="s">
        <v>273</v>
      </c>
      <c r="F52" s="2" t="s">
        <v>287</v>
      </c>
      <c r="G52" s="2" t="s">
        <v>295</v>
      </c>
      <c r="H52" s="3" t="s">
        <v>29</v>
      </c>
      <c r="I52" s="3">
        <v>2020</v>
      </c>
      <c r="J52" s="3">
        <v>5</v>
      </c>
      <c r="K52" s="3">
        <v>21</v>
      </c>
      <c r="L52" t="s">
        <v>22</v>
      </c>
      <c r="M52" s="3">
        <v>2446.4302284694</v>
      </c>
      <c r="N52">
        <v>2077.06805333229</v>
      </c>
      <c r="O52">
        <v>3886.50171819831</v>
      </c>
    </row>
    <row r="53" spans="1:15">
      <c r="A53" t="s">
        <v>296</v>
      </c>
      <c r="B53" t="s">
        <v>297</v>
      </c>
      <c r="C53">
        <v>52</v>
      </c>
      <c r="D53" s="2" t="s">
        <v>149</v>
      </c>
      <c r="E53" s="2" t="s">
        <v>298</v>
      </c>
      <c r="F53" s="2" t="s">
        <v>299</v>
      </c>
      <c r="G53" s="2" t="s">
        <v>300</v>
      </c>
      <c r="H53" s="3" t="s">
        <v>36</v>
      </c>
      <c r="I53" s="3">
        <v>2020</v>
      </c>
      <c r="J53" s="3">
        <v>5</v>
      </c>
      <c r="K53" s="3">
        <v>22</v>
      </c>
      <c r="L53" t="s">
        <v>22</v>
      </c>
      <c r="M53" s="3">
        <v>2483.25928224346</v>
      </c>
      <c r="N53">
        <v>2154.37000218926</v>
      </c>
      <c r="O53">
        <v>4053.37071556728</v>
      </c>
    </row>
    <row r="54" spans="1:15">
      <c r="A54" t="s">
        <v>301</v>
      </c>
      <c r="B54" t="s">
        <v>302</v>
      </c>
      <c r="C54">
        <v>53</v>
      </c>
      <c r="D54" s="2" t="s">
        <v>303</v>
      </c>
      <c r="E54" s="2" t="s">
        <v>304</v>
      </c>
      <c r="F54" s="2" t="s">
        <v>305</v>
      </c>
      <c r="G54" s="2" t="s">
        <v>306</v>
      </c>
      <c r="H54" s="3" t="s">
        <v>43</v>
      </c>
      <c r="I54" s="3">
        <v>2020</v>
      </c>
      <c r="J54" s="3">
        <v>5</v>
      </c>
      <c r="K54" s="3">
        <v>23</v>
      </c>
      <c r="L54" t="s">
        <v>22</v>
      </c>
      <c r="M54" s="3">
        <v>2502.03622415035</v>
      </c>
      <c r="N54">
        <v>2670.65451938187</v>
      </c>
      <c r="O54">
        <v>4509.30925646778</v>
      </c>
    </row>
    <row r="55" spans="1:15">
      <c r="A55" t="s">
        <v>307</v>
      </c>
      <c r="B55" t="s">
        <v>308</v>
      </c>
      <c r="C55">
        <v>54</v>
      </c>
      <c r="D55" s="2" t="s">
        <v>309</v>
      </c>
      <c r="E55" s="2" t="s">
        <v>310</v>
      </c>
      <c r="F55" s="2" t="s">
        <v>185</v>
      </c>
      <c r="G55" s="2" t="s">
        <v>311</v>
      </c>
      <c r="H55" s="3" t="s">
        <v>50</v>
      </c>
      <c r="I55" s="3">
        <v>2020</v>
      </c>
      <c r="J55" s="3">
        <v>5</v>
      </c>
      <c r="K55" s="3">
        <v>24</v>
      </c>
      <c r="L55" t="s">
        <v>22</v>
      </c>
      <c r="M55" s="3">
        <v>2502.78697346371</v>
      </c>
      <c r="N55">
        <v>1835.81758475026</v>
      </c>
      <c r="O55">
        <v>3892.39544178604</v>
      </c>
    </row>
    <row r="56" spans="1:15">
      <c r="A56" t="s">
        <v>312</v>
      </c>
      <c r="B56" t="s">
        <v>313</v>
      </c>
      <c r="C56">
        <v>55</v>
      </c>
      <c r="D56" s="2" t="s">
        <v>314</v>
      </c>
      <c r="E56" s="2" t="s">
        <v>127</v>
      </c>
      <c r="F56" s="2" t="s">
        <v>315</v>
      </c>
      <c r="G56" s="2" t="s">
        <v>316</v>
      </c>
      <c r="H56" s="3" t="s">
        <v>57</v>
      </c>
      <c r="I56" s="3">
        <v>2020</v>
      </c>
      <c r="J56" s="3">
        <v>5</v>
      </c>
      <c r="K56" s="3">
        <v>25</v>
      </c>
      <c r="L56" t="s">
        <v>22</v>
      </c>
      <c r="M56" s="3">
        <v>2510.0179943405</v>
      </c>
      <c r="N56">
        <v>1274.20667569203</v>
      </c>
      <c r="O56">
        <v>3902.77532996747</v>
      </c>
    </row>
    <row r="57" spans="1:15">
      <c r="A57" t="s">
        <v>317</v>
      </c>
      <c r="B57" t="s">
        <v>318</v>
      </c>
      <c r="C57">
        <v>56</v>
      </c>
      <c r="D57" s="2" t="s">
        <v>319</v>
      </c>
      <c r="E57" s="2" t="s">
        <v>144</v>
      </c>
      <c r="F57" s="2" t="s">
        <v>191</v>
      </c>
      <c r="G57" s="2" t="s">
        <v>320</v>
      </c>
      <c r="H57" s="3" t="s">
        <v>64</v>
      </c>
      <c r="I57" s="3">
        <v>2020</v>
      </c>
      <c r="J57" s="3">
        <v>5</v>
      </c>
      <c r="K57" s="3">
        <v>26</v>
      </c>
      <c r="L57" t="s">
        <v>22</v>
      </c>
      <c r="M57" s="3">
        <v>2536.51079916098</v>
      </c>
      <c r="N57">
        <v>1720.03111347952</v>
      </c>
      <c r="O57">
        <v>4025.4580873595</v>
      </c>
    </row>
    <row r="58" spans="1:15">
      <c r="A58" t="s">
        <v>321</v>
      </c>
      <c r="B58" t="s">
        <v>322</v>
      </c>
      <c r="C58">
        <v>57</v>
      </c>
      <c r="D58" s="2" t="s">
        <v>323</v>
      </c>
      <c r="E58" s="2" t="s">
        <v>324</v>
      </c>
      <c r="F58" s="2" t="s">
        <v>75</v>
      </c>
      <c r="G58" s="2" t="s">
        <v>325</v>
      </c>
      <c r="H58" s="3" t="s">
        <v>21</v>
      </c>
      <c r="I58" s="3">
        <v>2020</v>
      </c>
      <c r="J58" s="3">
        <v>5</v>
      </c>
      <c r="K58" s="3">
        <v>27</v>
      </c>
      <c r="L58" t="s">
        <v>22</v>
      </c>
      <c r="M58" s="3">
        <v>2566.57951118033</v>
      </c>
      <c r="N58">
        <v>2202.49972852027</v>
      </c>
      <c r="O58">
        <v>3833.92076029941</v>
      </c>
    </row>
    <row r="59" spans="1:15">
      <c r="A59" t="s">
        <v>326</v>
      </c>
      <c r="B59" t="s">
        <v>327</v>
      </c>
      <c r="C59">
        <v>58</v>
      </c>
      <c r="D59" s="2" t="s">
        <v>328</v>
      </c>
      <c r="E59" s="2" t="s">
        <v>329</v>
      </c>
      <c r="F59" s="2" t="s">
        <v>330</v>
      </c>
      <c r="G59" s="2" t="s">
        <v>227</v>
      </c>
      <c r="H59" s="3" t="s">
        <v>29</v>
      </c>
      <c r="I59" s="3">
        <v>2020</v>
      </c>
      <c r="J59" s="3">
        <v>5</v>
      </c>
      <c r="K59" s="3">
        <v>28</v>
      </c>
      <c r="L59" t="s">
        <v>22</v>
      </c>
      <c r="M59" s="3">
        <v>2587.23871930385</v>
      </c>
      <c r="N59">
        <v>2112.83376171013</v>
      </c>
      <c r="O59">
        <v>3675.92751898602</v>
      </c>
    </row>
    <row r="60" spans="1:15">
      <c r="A60" t="s">
        <v>331</v>
      </c>
      <c r="B60" t="s">
        <v>332</v>
      </c>
      <c r="C60">
        <v>59</v>
      </c>
      <c r="D60" s="2" t="s">
        <v>333</v>
      </c>
      <c r="E60" s="2" t="s">
        <v>220</v>
      </c>
      <c r="F60" s="2" t="s">
        <v>48</v>
      </c>
      <c r="G60" s="2" t="s">
        <v>334</v>
      </c>
      <c r="H60" s="3" t="s">
        <v>36</v>
      </c>
      <c r="I60" s="3">
        <v>2020</v>
      </c>
      <c r="J60" s="3">
        <v>5</v>
      </c>
      <c r="K60" s="3">
        <v>29</v>
      </c>
      <c r="L60" t="s">
        <v>22</v>
      </c>
      <c r="M60" s="3">
        <v>2609.65381495637</v>
      </c>
      <c r="N60">
        <v>2202.03129376147</v>
      </c>
      <c r="O60">
        <v>4837.31489128216</v>
      </c>
    </row>
    <row r="61" spans="1:15">
      <c r="A61" t="s">
        <v>335</v>
      </c>
      <c r="B61" t="s">
        <v>336</v>
      </c>
      <c r="C61">
        <v>60</v>
      </c>
      <c r="D61" s="2" t="s">
        <v>27</v>
      </c>
      <c r="E61" s="2" t="s">
        <v>337</v>
      </c>
      <c r="F61" s="2" t="s">
        <v>162</v>
      </c>
      <c r="G61" s="2" t="s">
        <v>338</v>
      </c>
      <c r="H61" s="3" t="s">
        <v>43</v>
      </c>
      <c r="I61" s="3">
        <v>2020</v>
      </c>
      <c r="J61" s="3">
        <v>5</v>
      </c>
      <c r="K61" s="3">
        <v>30</v>
      </c>
      <c r="L61" t="s">
        <v>22</v>
      </c>
      <c r="M61" s="3">
        <v>2655.8498290225</v>
      </c>
      <c r="N61">
        <v>2734.81307407559</v>
      </c>
      <c r="O61">
        <v>4324.33709690191</v>
      </c>
    </row>
    <row r="62" spans="1:15">
      <c r="A62" t="s">
        <v>339</v>
      </c>
      <c r="B62" t="s">
        <v>340</v>
      </c>
      <c r="C62">
        <v>61</v>
      </c>
      <c r="D62" s="2" t="s">
        <v>341</v>
      </c>
      <c r="E62" s="2" t="s">
        <v>342</v>
      </c>
      <c r="F62" s="2" t="s">
        <v>287</v>
      </c>
      <c r="G62" s="2" t="s">
        <v>343</v>
      </c>
      <c r="H62" s="3" t="s">
        <v>50</v>
      </c>
      <c r="I62" s="3">
        <v>2020</v>
      </c>
      <c r="J62" s="3">
        <v>5</v>
      </c>
      <c r="K62" s="3">
        <v>31</v>
      </c>
      <c r="L62" t="s">
        <v>22</v>
      </c>
      <c r="M62" s="3">
        <v>2728.63237306956</v>
      </c>
      <c r="N62">
        <v>1818.01155588081</v>
      </c>
      <c r="O62">
        <v>3919.35607104963</v>
      </c>
    </row>
    <row r="63" spans="1:15">
      <c r="A63" t="s">
        <v>344</v>
      </c>
      <c r="B63" t="s">
        <v>345</v>
      </c>
      <c r="C63">
        <v>62</v>
      </c>
      <c r="D63" s="2" t="s">
        <v>346</v>
      </c>
      <c r="E63" s="2" t="s">
        <v>347</v>
      </c>
      <c r="F63" s="2" t="s">
        <v>348</v>
      </c>
      <c r="G63" s="2" t="s">
        <v>349</v>
      </c>
      <c r="H63" s="3" t="s">
        <v>57</v>
      </c>
      <c r="I63" s="3">
        <v>2020</v>
      </c>
      <c r="J63" s="3">
        <v>6</v>
      </c>
      <c r="K63" s="3">
        <v>1</v>
      </c>
      <c r="L63" t="s">
        <v>22</v>
      </c>
      <c r="M63" s="3">
        <v>2819.61626622893</v>
      </c>
      <c r="N63">
        <v>1229.95322776876</v>
      </c>
      <c r="O63">
        <v>3731.43050600231</v>
      </c>
    </row>
    <row r="64" spans="1:15">
      <c r="A64" t="s">
        <v>350</v>
      </c>
      <c r="B64" t="s">
        <v>351</v>
      </c>
      <c r="C64">
        <v>63</v>
      </c>
      <c r="D64" s="2" t="s">
        <v>352</v>
      </c>
      <c r="E64" s="2" t="s">
        <v>353</v>
      </c>
      <c r="F64" s="2" t="s">
        <v>354</v>
      </c>
      <c r="G64" s="2" t="s">
        <v>111</v>
      </c>
      <c r="H64" s="3" t="s">
        <v>64</v>
      </c>
      <c r="I64" s="3">
        <v>2020</v>
      </c>
      <c r="J64" s="3">
        <v>6</v>
      </c>
      <c r="K64" s="3">
        <v>2</v>
      </c>
      <c r="L64" t="s">
        <v>22</v>
      </c>
      <c r="M64" s="3">
        <v>2904.59560546463</v>
      </c>
      <c r="N64">
        <v>1689.25754531648</v>
      </c>
      <c r="O64">
        <v>3346.14684921888</v>
      </c>
    </row>
    <row r="65" spans="1:15">
      <c r="A65" t="s">
        <v>355</v>
      </c>
      <c r="B65" t="s">
        <v>356</v>
      </c>
      <c r="C65">
        <v>64</v>
      </c>
      <c r="D65" s="2" t="s">
        <v>357</v>
      </c>
      <c r="E65" s="2" t="s">
        <v>358</v>
      </c>
      <c r="F65" s="2" t="s">
        <v>359</v>
      </c>
      <c r="G65" s="2" t="s">
        <v>360</v>
      </c>
      <c r="H65" s="3" t="s">
        <v>21</v>
      </c>
      <c r="I65" s="3">
        <v>2020</v>
      </c>
      <c r="J65" s="3">
        <v>6</v>
      </c>
      <c r="K65" s="3">
        <v>3</v>
      </c>
      <c r="L65" t="s">
        <v>22</v>
      </c>
      <c r="M65" s="3">
        <v>2984.39973816262</v>
      </c>
      <c r="N65">
        <v>2177.62631713444</v>
      </c>
      <c r="O65">
        <v>4285.97394470295</v>
      </c>
    </row>
    <row r="66" spans="1:15">
      <c r="A66" t="s">
        <v>361</v>
      </c>
      <c r="B66" t="s">
        <v>362</v>
      </c>
      <c r="C66">
        <v>65</v>
      </c>
      <c r="D66" s="2" t="s">
        <v>363</v>
      </c>
      <c r="E66" s="2" t="s">
        <v>123</v>
      </c>
      <c r="F66" s="2" t="s">
        <v>364</v>
      </c>
      <c r="G66" s="2" t="s">
        <v>181</v>
      </c>
      <c r="H66" s="3" t="s">
        <v>29</v>
      </c>
      <c r="I66" s="3">
        <v>2020</v>
      </c>
      <c r="J66" s="3">
        <v>6</v>
      </c>
      <c r="K66" s="3">
        <v>4</v>
      </c>
      <c r="L66" t="s">
        <v>22</v>
      </c>
      <c r="M66" s="3">
        <v>3076.5456791858</v>
      </c>
      <c r="N66">
        <v>2128.32245683283</v>
      </c>
      <c r="O66">
        <v>3913.13186398138</v>
      </c>
    </row>
    <row r="67" spans="1:15">
      <c r="A67" t="s">
        <v>365</v>
      </c>
      <c r="B67" t="s">
        <v>366</v>
      </c>
      <c r="C67">
        <v>66</v>
      </c>
      <c r="D67" s="2" t="s">
        <v>139</v>
      </c>
      <c r="E67" s="2" t="s">
        <v>40</v>
      </c>
      <c r="F67" s="2" t="s">
        <v>367</v>
      </c>
      <c r="G67" s="2" t="s">
        <v>368</v>
      </c>
      <c r="H67" s="3" t="s">
        <v>36</v>
      </c>
      <c r="I67" s="3">
        <v>2020</v>
      </c>
      <c r="J67" s="3">
        <v>6</v>
      </c>
      <c r="K67" s="3">
        <v>5</v>
      </c>
      <c r="L67" t="s">
        <v>22</v>
      </c>
      <c r="M67" s="3">
        <v>3190.68268336445</v>
      </c>
      <c r="N67">
        <v>2205.59345117887</v>
      </c>
      <c r="O67">
        <v>4378.72386545668</v>
      </c>
    </row>
    <row r="68" spans="1:15">
      <c r="A68" t="s">
        <v>369</v>
      </c>
      <c r="B68" t="s">
        <v>370</v>
      </c>
      <c r="C68">
        <v>67</v>
      </c>
      <c r="D68" s="2" t="s">
        <v>371</v>
      </c>
      <c r="E68" s="2" t="s">
        <v>310</v>
      </c>
      <c r="F68" s="2" t="s">
        <v>274</v>
      </c>
      <c r="G68" s="2" t="s">
        <v>372</v>
      </c>
      <c r="H68" s="3" t="s">
        <v>43</v>
      </c>
      <c r="I68" s="3">
        <v>2020</v>
      </c>
      <c r="J68" s="3">
        <v>6</v>
      </c>
      <c r="K68" s="3">
        <v>6</v>
      </c>
      <c r="L68" t="s">
        <v>22</v>
      </c>
      <c r="M68" s="3">
        <v>3332.05866269935</v>
      </c>
      <c r="N68">
        <v>2742.47317567354</v>
      </c>
      <c r="O68">
        <v>3882.46816162711</v>
      </c>
    </row>
    <row r="69" spans="1:15">
      <c r="A69" t="s">
        <v>373</v>
      </c>
      <c r="B69" t="s">
        <v>374</v>
      </c>
      <c r="C69">
        <v>68</v>
      </c>
      <c r="D69" s="2" t="s">
        <v>375</v>
      </c>
      <c r="E69" s="2" t="s">
        <v>20</v>
      </c>
      <c r="F69" s="2" t="s">
        <v>376</v>
      </c>
      <c r="G69" s="2" t="s">
        <v>377</v>
      </c>
      <c r="H69" s="3" t="s">
        <v>50</v>
      </c>
      <c r="I69" s="3">
        <v>2020</v>
      </c>
      <c r="J69" s="3">
        <v>6</v>
      </c>
      <c r="K69" s="3">
        <v>7</v>
      </c>
      <c r="L69" t="s">
        <v>22</v>
      </c>
      <c r="M69" s="3">
        <v>3499.8689364002</v>
      </c>
      <c r="N69">
        <v>1832.62968951905</v>
      </c>
      <c r="O69">
        <v>3959.50137408075</v>
      </c>
    </row>
    <row r="70" spans="1:15">
      <c r="A70" t="s">
        <v>378</v>
      </c>
      <c r="B70" t="s">
        <v>379</v>
      </c>
      <c r="C70">
        <v>69</v>
      </c>
      <c r="D70" s="2" t="s">
        <v>380</v>
      </c>
      <c r="E70" s="2" t="s">
        <v>298</v>
      </c>
      <c r="F70" s="2" t="s">
        <v>381</v>
      </c>
      <c r="G70" s="2" t="s">
        <v>382</v>
      </c>
      <c r="H70" s="3" t="s">
        <v>57</v>
      </c>
      <c r="I70" s="3">
        <v>2020</v>
      </c>
      <c r="J70" s="3">
        <v>6</v>
      </c>
      <c r="K70" s="3">
        <v>8</v>
      </c>
      <c r="L70" t="s">
        <v>22</v>
      </c>
      <c r="M70" s="3">
        <v>3679.62239477962</v>
      </c>
      <c r="N70">
        <v>1277.11045303709</v>
      </c>
      <c r="O70">
        <v>3627.26715218329</v>
      </c>
    </row>
    <row r="71" spans="1:15">
      <c r="A71" t="s">
        <v>383</v>
      </c>
      <c r="B71" t="s">
        <v>384</v>
      </c>
      <c r="C71">
        <v>70</v>
      </c>
      <c r="D71" s="2" t="s">
        <v>385</v>
      </c>
      <c r="E71" s="2" t="s">
        <v>386</v>
      </c>
      <c r="F71" s="2" t="s">
        <v>387</v>
      </c>
      <c r="G71" s="2" t="s">
        <v>388</v>
      </c>
      <c r="H71" s="3" t="s">
        <v>64</v>
      </c>
      <c r="I71" s="3">
        <v>2020</v>
      </c>
      <c r="J71" s="3">
        <v>6</v>
      </c>
      <c r="K71" s="3">
        <v>9</v>
      </c>
      <c r="L71" t="s">
        <v>22</v>
      </c>
      <c r="M71" s="3">
        <v>3859.80192650089</v>
      </c>
      <c r="N71">
        <v>1674.06884120749</v>
      </c>
      <c r="O71">
        <v>3545.12923229162</v>
      </c>
    </row>
    <row r="72" spans="1:15">
      <c r="A72" t="s">
        <v>389</v>
      </c>
      <c r="B72" t="s">
        <v>390</v>
      </c>
      <c r="C72">
        <v>71</v>
      </c>
      <c r="D72" s="2" t="s">
        <v>391</v>
      </c>
      <c r="E72" s="2" t="s">
        <v>392</v>
      </c>
      <c r="F72" s="2" t="s">
        <v>53</v>
      </c>
      <c r="G72" s="2" t="s">
        <v>393</v>
      </c>
      <c r="H72" s="3" t="s">
        <v>21</v>
      </c>
      <c r="I72" s="3">
        <v>2020</v>
      </c>
      <c r="J72" s="3">
        <v>6</v>
      </c>
      <c r="K72" s="3">
        <v>10</v>
      </c>
      <c r="L72" t="s">
        <v>22</v>
      </c>
      <c r="M72" s="3">
        <v>4006.19714549137</v>
      </c>
      <c r="N72">
        <v>2152.12789335676</v>
      </c>
      <c r="O72">
        <v>4640.67496115187</v>
      </c>
    </row>
    <row r="73" spans="1:15">
      <c r="A73" t="s">
        <v>394</v>
      </c>
      <c r="B73" t="s">
        <v>395</v>
      </c>
      <c r="C73">
        <v>72</v>
      </c>
      <c r="D73" s="2" t="s">
        <v>396</v>
      </c>
      <c r="E73" s="2" t="s">
        <v>220</v>
      </c>
      <c r="F73" s="2" t="s">
        <v>119</v>
      </c>
      <c r="G73" s="2" t="s">
        <v>306</v>
      </c>
      <c r="H73" s="3" t="s">
        <v>29</v>
      </c>
      <c r="I73" s="3">
        <v>2020</v>
      </c>
      <c r="J73" s="3">
        <v>6</v>
      </c>
      <c r="K73" s="3">
        <v>11</v>
      </c>
      <c r="L73" t="s">
        <v>22</v>
      </c>
      <c r="M73" s="3">
        <v>4109.84113993034</v>
      </c>
      <c r="N73">
        <v>2121.81457742199</v>
      </c>
      <c r="O73">
        <v>4489.34428264767</v>
      </c>
    </row>
    <row r="74" spans="1:15">
      <c r="A74" t="s">
        <v>397</v>
      </c>
      <c r="B74" t="s">
        <v>398</v>
      </c>
      <c r="C74">
        <v>73</v>
      </c>
      <c r="D74" s="2" t="s">
        <v>399</v>
      </c>
      <c r="E74" s="2" t="s">
        <v>400</v>
      </c>
      <c r="F74" s="2" t="s">
        <v>401</v>
      </c>
      <c r="G74" s="2" t="s">
        <v>402</v>
      </c>
      <c r="H74" s="3" t="s">
        <v>36</v>
      </c>
      <c r="I74" s="3">
        <v>2020</v>
      </c>
      <c r="J74" s="3">
        <v>6</v>
      </c>
      <c r="K74" s="3">
        <v>12</v>
      </c>
      <c r="L74" t="s">
        <v>22</v>
      </c>
      <c r="M74" s="3">
        <v>4208.93322394105</v>
      </c>
      <c r="N74">
        <v>2184.9245921207</v>
      </c>
      <c r="O74">
        <v>4214.14218393825</v>
      </c>
    </row>
    <row r="75" spans="1:15">
      <c r="A75" t="s">
        <v>403</v>
      </c>
      <c r="B75" t="s">
        <v>404</v>
      </c>
      <c r="C75">
        <v>74</v>
      </c>
      <c r="D75" s="2" t="s">
        <v>215</v>
      </c>
      <c r="E75" s="2" t="s">
        <v>405</v>
      </c>
      <c r="F75" s="2" t="s">
        <v>174</v>
      </c>
      <c r="G75" s="2" t="s">
        <v>406</v>
      </c>
      <c r="H75" s="3" t="s">
        <v>43</v>
      </c>
      <c r="I75" s="3">
        <v>2020</v>
      </c>
      <c r="J75" s="3">
        <v>6</v>
      </c>
      <c r="K75" s="3">
        <v>13</v>
      </c>
      <c r="L75" t="s">
        <v>22</v>
      </c>
      <c r="M75" s="3">
        <v>4281.60954644288</v>
      </c>
      <c r="N75">
        <v>2687.70511650732</v>
      </c>
      <c r="O75">
        <v>6549.6853370498</v>
      </c>
    </row>
    <row r="76" spans="1:15">
      <c r="A76" t="s">
        <v>407</v>
      </c>
      <c r="B76" t="s">
        <v>408</v>
      </c>
      <c r="C76">
        <v>75</v>
      </c>
      <c r="D76" s="2" t="s">
        <v>409</v>
      </c>
      <c r="E76" s="2" t="s">
        <v>410</v>
      </c>
      <c r="F76" s="2" t="s">
        <v>135</v>
      </c>
      <c r="G76" s="2" t="s">
        <v>411</v>
      </c>
      <c r="H76" s="3" t="s">
        <v>50</v>
      </c>
      <c r="I76" s="3">
        <v>2020</v>
      </c>
      <c r="J76" s="3">
        <v>6</v>
      </c>
      <c r="K76" s="3">
        <v>14</v>
      </c>
      <c r="L76" t="s">
        <v>22</v>
      </c>
      <c r="M76" s="3">
        <v>4272.27863235366</v>
      </c>
      <c r="N76">
        <v>1870.98557202957</v>
      </c>
      <c r="O76">
        <v>4175.73579561677</v>
      </c>
    </row>
    <row r="77" spans="1:15">
      <c r="A77" t="s">
        <v>412</v>
      </c>
      <c r="B77" t="s">
        <v>413</v>
      </c>
      <c r="C77">
        <v>76</v>
      </c>
      <c r="D77" s="2" t="s">
        <v>377</v>
      </c>
      <c r="E77" s="2" t="s">
        <v>220</v>
      </c>
      <c r="F77" s="2" t="s">
        <v>414</v>
      </c>
      <c r="G77" s="2" t="s">
        <v>415</v>
      </c>
      <c r="H77" s="3" t="s">
        <v>57</v>
      </c>
      <c r="I77" s="3">
        <v>2020</v>
      </c>
      <c r="J77" s="3">
        <v>6</v>
      </c>
      <c r="K77" s="3">
        <v>15</v>
      </c>
      <c r="L77" t="s">
        <v>22</v>
      </c>
      <c r="M77" s="3">
        <v>4187.67500212825</v>
      </c>
      <c r="N77">
        <v>1355.35345541434</v>
      </c>
      <c r="O77">
        <v>3631.97154245741</v>
      </c>
    </row>
    <row r="78" spans="1:15">
      <c r="A78" t="s">
        <v>416</v>
      </c>
      <c r="B78" t="s">
        <v>417</v>
      </c>
      <c r="C78">
        <v>77</v>
      </c>
      <c r="D78" s="2" t="s">
        <v>372</v>
      </c>
      <c r="E78" s="2" t="s">
        <v>316</v>
      </c>
      <c r="F78" s="2" t="s">
        <v>418</v>
      </c>
      <c r="G78" s="2" t="s">
        <v>419</v>
      </c>
      <c r="H78" s="3" t="s">
        <v>64</v>
      </c>
      <c r="I78" s="3">
        <v>2020</v>
      </c>
      <c r="J78" s="3">
        <v>6</v>
      </c>
      <c r="K78" s="3">
        <v>16</v>
      </c>
      <c r="L78" t="s">
        <v>22</v>
      </c>
      <c r="M78" s="3">
        <v>4078.54791829726</v>
      </c>
      <c r="N78">
        <v>1676.11813805042</v>
      </c>
      <c r="O78">
        <v>4247.33394365233</v>
      </c>
    </row>
    <row r="79" spans="1:15">
      <c r="A79" t="s">
        <v>420</v>
      </c>
      <c r="B79" t="s">
        <v>421</v>
      </c>
      <c r="C79">
        <v>78</v>
      </c>
      <c r="D79" s="2" t="s">
        <v>422</v>
      </c>
      <c r="E79" s="2" t="s">
        <v>423</v>
      </c>
      <c r="F79" s="2" t="s">
        <v>424</v>
      </c>
      <c r="G79" s="2" t="s">
        <v>425</v>
      </c>
      <c r="H79" s="3" t="s">
        <v>21</v>
      </c>
      <c r="I79" s="3">
        <v>2020</v>
      </c>
      <c r="J79" s="3">
        <v>6</v>
      </c>
      <c r="K79" s="3">
        <v>17</v>
      </c>
      <c r="L79" t="s">
        <v>22</v>
      </c>
      <c r="M79" s="3">
        <v>3952.38529333603</v>
      </c>
      <c r="N79">
        <v>2134.35180867422</v>
      </c>
      <c r="O79">
        <v>5630.26289798975</v>
      </c>
    </row>
    <row r="80" spans="1:15">
      <c r="A80" t="s">
        <v>426</v>
      </c>
      <c r="B80" t="s">
        <v>427</v>
      </c>
      <c r="C80">
        <v>79</v>
      </c>
      <c r="D80" s="2" t="s">
        <v>428</v>
      </c>
      <c r="E80" s="2" t="s">
        <v>429</v>
      </c>
      <c r="F80" s="2" t="s">
        <v>430</v>
      </c>
      <c r="G80" s="2" t="s">
        <v>431</v>
      </c>
      <c r="H80" s="3" t="s">
        <v>29</v>
      </c>
      <c r="I80" s="3">
        <v>2020</v>
      </c>
      <c r="J80" s="3">
        <v>6</v>
      </c>
      <c r="K80" s="3">
        <v>18</v>
      </c>
      <c r="L80" t="s">
        <v>22</v>
      </c>
      <c r="M80" s="3">
        <v>3809.79859265011</v>
      </c>
      <c r="N80">
        <v>2102.12907468968</v>
      </c>
      <c r="O80">
        <v>4204.07233266022</v>
      </c>
    </row>
    <row r="81" spans="1:15">
      <c r="A81" t="s">
        <v>432</v>
      </c>
      <c r="B81" t="s">
        <v>433</v>
      </c>
      <c r="C81">
        <v>80</v>
      </c>
      <c r="D81" s="2" t="s">
        <v>102</v>
      </c>
      <c r="E81" s="2" t="s">
        <v>434</v>
      </c>
      <c r="F81" s="2" t="s">
        <v>435</v>
      </c>
      <c r="G81" s="2" t="s">
        <v>436</v>
      </c>
      <c r="H81" s="3" t="s">
        <v>36</v>
      </c>
      <c r="I81" s="3">
        <v>2020</v>
      </c>
      <c r="J81" s="3">
        <v>6</v>
      </c>
      <c r="K81" s="3">
        <v>19</v>
      </c>
      <c r="L81" t="s">
        <v>22</v>
      </c>
      <c r="M81" s="3">
        <v>3655.50088765874</v>
      </c>
      <c r="N81">
        <v>2175.03330944862</v>
      </c>
      <c r="O81">
        <v>3773.46580289263</v>
      </c>
    </row>
    <row r="82" spans="1:15">
      <c r="A82" t="s">
        <v>437</v>
      </c>
      <c r="B82" t="s">
        <v>438</v>
      </c>
      <c r="C82">
        <v>81</v>
      </c>
      <c r="D82" s="2" t="s">
        <v>439</v>
      </c>
      <c r="E82" s="2" t="s">
        <v>429</v>
      </c>
      <c r="F82" s="2" t="s">
        <v>440</v>
      </c>
      <c r="G82" s="2" t="s">
        <v>441</v>
      </c>
      <c r="H82" s="3" t="s">
        <v>43</v>
      </c>
      <c r="I82" s="3">
        <v>2020</v>
      </c>
      <c r="J82" s="3">
        <v>6</v>
      </c>
      <c r="K82" s="3">
        <v>20</v>
      </c>
      <c r="L82" t="s">
        <v>22</v>
      </c>
      <c r="M82" s="3">
        <v>3478.39031073509</v>
      </c>
      <c r="N82">
        <v>2580.53662013607</v>
      </c>
      <c r="O82">
        <v>4527.07306912884</v>
      </c>
    </row>
    <row r="83" spans="1:15">
      <c r="A83" t="s">
        <v>442</v>
      </c>
      <c r="B83" t="s">
        <v>443</v>
      </c>
      <c r="C83">
        <v>82</v>
      </c>
      <c r="D83" s="2" t="s">
        <v>27</v>
      </c>
      <c r="E83" s="2" t="s">
        <v>155</v>
      </c>
      <c r="F83" s="2" t="s">
        <v>444</v>
      </c>
      <c r="G83" s="2" t="s">
        <v>445</v>
      </c>
      <c r="H83" s="3" t="s">
        <v>50</v>
      </c>
      <c r="I83" s="3">
        <v>2020</v>
      </c>
      <c r="J83" s="3">
        <v>6</v>
      </c>
      <c r="K83" s="3">
        <v>21</v>
      </c>
      <c r="L83" t="s">
        <v>22</v>
      </c>
      <c r="M83" s="3">
        <v>3258.4227865364</v>
      </c>
      <c r="N83">
        <v>1910.62051131975</v>
      </c>
      <c r="O83">
        <v>3714.95670214385</v>
      </c>
    </row>
    <row r="84" spans="1:15">
      <c r="A84" t="s">
        <v>446</v>
      </c>
      <c r="B84" t="s">
        <v>447</v>
      </c>
      <c r="C84">
        <v>83</v>
      </c>
      <c r="D84" s="2" t="s">
        <v>448</v>
      </c>
      <c r="E84" s="2" t="s">
        <v>449</v>
      </c>
      <c r="F84" s="2" t="s">
        <v>450</v>
      </c>
      <c r="G84" s="2" t="s">
        <v>451</v>
      </c>
      <c r="H84" s="3" t="s">
        <v>57</v>
      </c>
      <c r="I84" s="3">
        <v>2020</v>
      </c>
      <c r="J84" s="3">
        <v>6</v>
      </c>
      <c r="K84" s="3">
        <v>22</v>
      </c>
      <c r="L84" t="s">
        <v>22</v>
      </c>
      <c r="M84" s="3">
        <v>3020.06925186555</v>
      </c>
      <c r="N84">
        <v>1459.70464011245</v>
      </c>
      <c r="O84">
        <v>4259.22610802201</v>
      </c>
    </row>
    <row r="85" spans="1:15">
      <c r="A85" t="s">
        <v>452</v>
      </c>
      <c r="B85" s="5">
        <v>2563</v>
      </c>
      <c r="C85">
        <v>84</v>
      </c>
      <c r="D85" s="2" t="s">
        <v>453</v>
      </c>
      <c r="E85" s="2" t="s">
        <v>111</v>
      </c>
      <c r="F85" s="2" t="s">
        <v>454</v>
      </c>
      <c r="G85" s="2" t="s">
        <v>455</v>
      </c>
      <c r="H85" s="3" t="s">
        <v>64</v>
      </c>
      <c r="I85" s="3">
        <v>2020</v>
      </c>
      <c r="J85" s="3">
        <v>6</v>
      </c>
      <c r="K85" s="3">
        <v>23</v>
      </c>
      <c r="L85" t="s">
        <v>22</v>
      </c>
      <c r="M85" s="3">
        <v>2819.37952222896</v>
      </c>
      <c r="N85">
        <v>1702.63500520132</v>
      </c>
      <c r="O85">
        <v>4040.98547256972</v>
      </c>
    </row>
    <row r="86" spans="1:15">
      <c r="A86" t="s">
        <v>456</v>
      </c>
      <c r="B86" t="s">
        <v>457</v>
      </c>
      <c r="C86">
        <v>85</v>
      </c>
      <c r="D86" s="2" t="s">
        <v>458</v>
      </c>
      <c r="E86" s="2" t="s">
        <v>459</v>
      </c>
      <c r="F86" s="2" t="s">
        <v>60</v>
      </c>
      <c r="G86" s="2" t="s">
        <v>460</v>
      </c>
      <c r="H86" s="3" t="s">
        <v>21</v>
      </c>
      <c r="I86" s="3">
        <v>2020</v>
      </c>
      <c r="J86" s="3">
        <v>6</v>
      </c>
      <c r="K86" s="3">
        <v>24</v>
      </c>
      <c r="L86" t="s">
        <v>22</v>
      </c>
      <c r="M86" s="3">
        <v>2666.35038683037</v>
      </c>
      <c r="N86">
        <v>2126.15254775491</v>
      </c>
      <c r="O86">
        <v>3593.49706541472</v>
      </c>
    </row>
    <row r="87" spans="1:15">
      <c r="A87" t="s">
        <v>461</v>
      </c>
      <c r="B87" s="5">
        <v>4183</v>
      </c>
      <c r="C87">
        <v>86</v>
      </c>
      <c r="D87" s="2" t="s">
        <v>462</v>
      </c>
      <c r="E87" s="2" t="s">
        <v>463</v>
      </c>
      <c r="F87" s="2" t="s">
        <v>464</v>
      </c>
      <c r="G87" s="2" t="s">
        <v>465</v>
      </c>
      <c r="H87" s="3" t="s">
        <v>29</v>
      </c>
      <c r="I87" s="3">
        <v>2020</v>
      </c>
      <c r="J87" s="3">
        <v>6</v>
      </c>
      <c r="K87" s="3">
        <v>25</v>
      </c>
      <c r="L87" t="s">
        <v>22</v>
      </c>
      <c r="M87" s="3">
        <v>2535.40308607246</v>
      </c>
      <c r="N87">
        <v>2070.45899092482</v>
      </c>
      <c r="O87">
        <v>5577.13792300273</v>
      </c>
    </row>
    <row r="88" spans="1:15">
      <c r="A88" t="s">
        <v>466</v>
      </c>
      <c r="B88" t="s">
        <v>467</v>
      </c>
      <c r="C88">
        <v>87</v>
      </c>
      <c r="D88" s="2" t="s">
        <v>468</v>
      </c>
      <c r="E88" s="2" t="s">
        <v>469</v>
      </c>
      <c r="F88" s="2" t="s">
        <v>46</v>
      </c>
      <c r="G88" s="2" t="s">
        <v>237</v>
      </c>
      <c r="H88" s="3" t="s">
        <v>36</v>
      </c>
      <c r="I88" s="3">
        <v>2020</v>
      </c>
      <c r="J88" s="3">
        <v>6</v>
      </c>
      <c r="K88" s="3">
        <v>26</v>
      </c>
      <c r="L88" t="s">
        <v>22</v>
      </c>
      <c r="M88" s="3">
        <v>2418.28536890341</v>
      </c>
      <c r="N88">
        <v>2148.73843565458</v>
      </c>
      <c r="O88">
        <v>7411.97619544201</v>
      </c>
    </row>
    <row r="89" spans="1:15">
      <c r="A89" t="s">
        <v>470</v>
      </c>
      <c r="B89" t="s">
        <v>471</v>
      </c>
      <c r="C89">
        <v>88</v>
      </c>
      <c r="D89" s="2" t="s">
        <v>343</v>
      </c>
      <c r="E89" s="2" t="s">
        <v>472</v>
      </c>
      <c r="F89" s="2" t="s">
        <v>473</v>
      </c>
      <c r="G89" s="2" t="s">
        <v>474</v>
      </c>
      <c r="H89" s="3" t="s">
        <v>43</v>
      </c>
      <c r="I89" s="3">
        <v>2020</v>
      </c>
      <c r="J89" s="3">
        <v>6</v>
      </c>
      <c r="K89" s="3">
        <v>27</v>
      </c>
      <c r="L89" t="s">
        <v>22</v>
      </c>
      <c r="M89" s="3">
        <v>2308.50345434232</v>
      </c>
      <c r="N89">
        <v>2456.19414354186</v>
      </c>
      <c r="O89">
        <v>3795.30240211583</v>
      </c>
    </row>
    <row r="90" spans="1:15">
      <c r="A90" t="s">
        <v>475</v>
      </c>
      <c r="B90" t="s">
        <v>476</v>
      </c>
      <c r="C90">
        <v>89</v>
      </c>
      <c r="D90" s="2" t="s">
        <v>477</v>
      </c>
      <c r="E90" s="2" t="s">
        <v>150</v>
      </c>
      <c r="F90" s="2" t="s">
        <v>478</v>
      </c>
      <c r="G90" s="2" t="s">
        <v>91</v>
      </c>
      <c r="H90" s="3" t="s">
        <v>50</v>
      </c>
      <c r="I90" s="3">
        <v>2020</v>
      </c>
      <c r="J90" s="3">
        <v>6</v>
      </c>
      <c r="K90" s="3">
        <v>28</v>
      </c>
      <c r="L90" t="s">
        <v>22</v>
      </c>
      <c r="M90" s="3">
        <v>2229.00135774995</v>
      </c>
      <c r="N90">
        <v>1945.54232004417</v>
      </c>
      <c r="O90">
        <v>3940.45632220589</v>
      </c>
    </row>
    <row r="91" spans="1:15">
      <c r="A91" t="s">
        <v>479</v>
      </c>
      <c r="B91" t="s">
        <v>480</v>
      </c>
      <c r="C91">
        <v>90</v>
      </c>
      <c r="D91" s="2" t="s">
        <v>481</v>
      </c>
      <c r="E91" s="2" t="s">
        <v>482</v>
      </c>
      <c r="F91" s="2" t="s">
        <v>303</v>
      </c>
      <c r="G91" s="2" t="s">
        <v>483</v>
      </c>
      <c r="H91" s="3" t="s">
        <v>57</v>
      </c>
      <c r="I91" s="3">
        <v>2020</v>
      </c>
      <c r="J91" s="3">
        <v>6</v>
      </c>
      <c r="K91" s="3">
        <v>29</v>
      </c>
      <c r="L91" t="s">
        <v>22</v>
      </c>
      <c r="M91" s="3">
        <v>2208.37814377506</v>
      </c>
      <c r="N91">
        <v>1587.24411845768</v>
      </c>
      <c r="O91">
        <v>4268.37773776727</v>
      </c>
    </row>
    <row r="92" spans="1:15">
      <c r="A92" t="s">
        <v>484</v>
      </c>
      <c r="B92" t="s">
        <v>485</v>
      </c>
      <c r="C92">
        <v>91</v>
      </c>
      <c r="D92" s="2" t="s">
        <v>486</v>
      </c>
      <c r="E92" s="2" t="s">
        <v>487</v>
      </c>
      <c r="F92" s="2" t="s">
        <v>478</v>
      </c>
      <c r="G92" s="2" t="s">
        <v>20</v>
      </c>
      <c r="H92" s="3" t="s">
        <v>64</v>
      </c>
      <c r="I92" s="3">
        <v>2020</v>
      </c>
      <c r="J92" s="3">
        <v>6</v>
      </c>
      <c r="K92" s="3">
        <v>30</v>
      </c>
      <c r="L92" t="s">
        <v>22</v>
      </c>
      <c r="M92" s="3">
        <v>2215.55804311887</v>
      </c>
      <c r="N92">
        <v>1762.31927154898</v>
      </c>
      <c r="O92">
        <v>3876.12268533216</v>
      </c>
    </row>
    <row r="93" spans="1:15">
      <c r="A93" t="s">
        <v>488</v>
      </c>
      <c r="B93" t="s">
        <v>489</v>
      </c>
      <c r="C93">
        <v>92</v>
      </c>
      <c r="D93" s="2" t="s">
        <v>490</v>
      </c>
      <c r="E93" s="2" t="s">
        <v>491</v>
      </c>
      <c r="F93" s="2" t="s">
        <v>168</v>
      </c>
      <c r="G93" s="2" t="s">
        <v>492</v>
      </c>
      <c r="H93" s="3" t="s">
        <v>21</v>
      </c>
      <c r="I93" s="3">
        <v>2020</v>
      </c>
      <c r="J93" s="3">
        <v>7</v>
      </c>
      <c r="K93" s="3">
        <v>1</v>
      </c>
      <c r="L93" t="s">
        <v>22</v>
      </c>
      <c r="M93" s="3">
        <v>2250.51975143296</v>
      </c>
      <c r="N93">
        <v>2113.70861413265</v>
      </c>
      <c r="O93">
        <v>3909.77163443439</v>
      </c>
    </row>
    <row r="94" spans="1:15">
      <c r="A94" t="s">
        <v>493</v>
      </c>
      <c r="B94" t="s">
        <v>494</v>
      </c>
      <c r="C94">
        <v>93</v>
      </c>
      <c r="D94" s="2" t="s">
        <v>372</v>
      </c>
      <c r="E94" s="2" t="s">
        <v>353</v>
      </c>
      <c r="F94" s="2" t="s">
        <v>62</v>
      </c>
      <c r="G94" s="2" t="s">
        <v>495</v>
      </c>
      <c r="H94" s="3" t="s">
        <v>29</v>
      </c>
      <c r="I94" s="3">
        <v>2020</v>
      </c>
      <c r="J94" s="3">
        <v>7</v>
      </c>
      <c r="K94" s="3">
        <v>2</v>
      </c>
      <c r="L94" t="s">
        <v>22</v>
      </c>
      <c r="M94" s="3">
        <v>2320.82317125927</v>
      </c>
      <c r="N94">
        <v>2019.22911155805</v>
      </c>
      <c r="O94">
        <v>4051.94771718268</v>
      </c>
    </row>
    <row r="95" spans="1:15">
      <c r="A95" t="s">
        <v>496</v>
      </c>
      <c r="B95" t="s">
        <v>480</v>
      </c>
      <c r="C95">
        <v>94</v>
      </c>
      <c r="D95" s="2" t="s">
        <v>106</v>
      </c>
      <c r="E95" s="2" t="s">
        <v>497</v>
      </c>
      <c r="F95" s="2" t="s">
        <v>498</v>
      </c>
      <c r="G95" s="2" t="s">
        <v>499</v>
      </c>
      <c r="H95" s="3" t="s">
        <v>36</v>
      </c>
      <c r="I95" s="3">
        <v>2020</v>
      </c>
      <c r="J95" s="3">
        <v>7</v>
      </c>
      <c r="K95" s="3">
        <v>3</v>
      </c>
      <c r="L95" t="s">
        <v>22</v>
      </c>
      <c r="M95" s="3">
        <v>2415.07014560332</v>
      </c>
      <c r="N95">
        <v>2115.49348802554</v>
      </c>
      <c r="O95">
        <v>3533.43636637115</v>
      </c>
    </row>
    <row r="96" spans="1:15">
      <c r="A96" t="s">
        <v>500</v>
      </c>
      <c r="B96" t="s">
        <v>501</v>
      </c>
      <c r="C96">
        <v>95</v>
      </c>
      <c r="D96" s="2" t="s">
        <v>39</v>
      </c>
      <c r="E96" s="2" t="s">
        <v>434</v>
      </c>
      <c r="F96" s="2" t="s">
        <v>41</v>
      </c>
      <c r="G96" s="2" t="s">
        <v>502</v>
      </c>
      <c r="H96" s="3" t="s">
        <v>43</v>
      </c>
      <c r="I96" s="3">
        <v>2020</v>
      </c>
      <c r="J96" s="3">
        <v>7</v>
      </c>
      <c r="K96" s="3">
        <v>4</v>
      </c>
      <c r="L96" t="s">
        <v>22</v>
      </c>
      <c r="M96" s="3">
        <v>2523.92036967804</v>
      </c>
      <c r="N96">
        <v>2328.97285614093</v>
      </c>
      <c r="O96">
        <v>3721.10677418103</v>
      </c>
    </row>
    <row r="97" spans="1:15">
      <c r="A97" t="s">
        <v>503</v>
      </c>
      <c r="B97" t="s">
        <v>504</v>
      </c>
      <c r="C97">
        <v>96</v>
      </c>
      <c r="D97" s="2" t="s">
        <v>409</v>
      </c>
      <c r="E97" s="2" t="s">
        <v>144</v>
      </c>
      <c r="F97" s="2" t="s">
        <v>191</v>
      </c>
      <c r="G97" s="2" t="s">
        <v>130</v>
      </c>
      <c r="H97" s="3" t="s">
        <v>50</v>
      </c>
      <c r="I97" s="3">
        <v>2020</v>
      </c>
      <c r="J97" s="3">
        <v>7</v>
      </c>
      <c r="K97" s="3">
        <v>5</v>
      </c>
      <c r="L97" t="s">
        <v>22</v>
      </c>
      <c r="M97" s="3">
        <v>2648.97546588241</v>
      </c>
      <c r="N97">
        <v>1983.15086216367</v>
      </c>
      <c r="O97">
        <v>4180.87367195392</v>
      </c>
    </row>
    <row r="98" spans="1:15">
      <c r="A98" t="s">
        <v>505</v>
      </c>
      <c r="B98" t="s">
        <v>506</v>
      </c>
      <c r="C98">
        <v>97</v>
      </c>
      <c r="D98" s="2" t="s">
        <v>385</v>
      </c>
      <c r="E98" s="2" t="s">
        <v>429</v>
      </c>
      <c r="F98" s="2" t="s">
        <v>507</v>
      </c>
      <c r="G98" s="2" t="s">
        <v>508</v>
      </c>
      <c r="H98" s="3" t="s">
        <v>57</v>
      </c>
      <c r="I98" s="3">
        <v>2020</v>
      </c>
      <c r="J98" s="3">
        <v>7</v>
      </c>
      <c r="K98" s="3">
        <v>6</v>
      </c>
      <c r="L98" t="s">
        <v>22</v>
      </c>
      <c r="M98" s="3">
        <v>2784.04317796249</v>
      </c>
      <c r="N98">
        <v>1709.1134560161</v>
      </c>
      <c r="O98">
        <v>4156.84336602141</v>
      </c>
    </row>
    <row r="99" spans="1:15">
      <c r="A99" t="s">
        <v>509</v>
      </c>
      <c r="B99" t="s">
        <v>510</v>
      </c>
      <c r="C99">
        <v>98</v>
      </c>
      <c r="D99" s="2" t="s">
        <v>511</v>
      </c>
      <c r="E99" s="2" t="s">
        <v>423</v>
      </c>
      <c r="F99" s="2" t="s">
        <v>512</v>
      </c>
      <c r="G99" s="2" t="s">
        <v>513</v>
      </c>
      <c r="H99" s="3" t="s">
        <v>64</v>
      </c>
      <c r="I99" s="3">
        <v>2020</v>
      </c>
      <c r="J99" s="3">
        <v>7</v>
      </c>
      <c r="K99" s="3">
        <v>7</v>
      </c>
      <c r="L99" t="s">
        <v>22</v>
      </c>
      <c r="M99" s="3">
        <v>2934.24252919105</v>
      </c>
      <c r="N99">
        <v>1834.06680681019</v>
      </c>
      <c r="O99">
        <v>4176.69066399876</v>
      </c>
    </row>
    <row r="100" spans="1:15">
      <c r="A100" t="s">
        <v>514</v>
      </c>
      <c r="B100" t="s">
        <v>515</v>
      </c>
      <c r="C100">
        <v>99</v>
      </c>
      <c r="D100" s="2" t="s">
        <v>260</v>
      </c>
      <c r="E100" s="2" t="s">
        <v>516</v>
      </c>
      <c r="F100" s="2" t="s">
        <v>75</v>
      </c>
      <c r="G100" s="2" t="s">
        <v>517</v>
      </c>
      <c r="H100" s="3" t="s">
        <v>21</v>
      </c>
      <c r="I100" s="3">
        <v>2020</v>
      </c>
      <c r="J100" s="3">
        <v>7</v>
      </c>
      <c r="K100" s="3">
        <v>8</v>
      </c>
      <c r="L100" t="s">
        <v>22</v>
      </c>
      <c r="M100" s="3">
        <v>3090.21307885541</v>
      </c>
      <c r="N100">
        <v>2100.85854661648</v>
      </c>
      <c r="O100">
        <v>3828.92837452811</v>
      </c>
    </row>
    <row r="101" spans="1:15">
      <c r="A101" t="s">
        <v>518</v>
      </c>
      <c r="B101" t="s">
        <v>519</v>
      </c>
      <c r="C101">
        <v>100</v>
      </c>
      <c r="D101" s="2" t="s">
        <v>520</v>
      </c>
      <c r="E101" s="2" t="s">
        <v>434</v>
      </c>
      <c r="F101" s="2" t="s">
        <v>473</v>
      </c>
      <c r="G101" s="2" t="s">
        <v>146</v>
      </c>
      <c r="H101" s="3" t="s">
        <v>29</v>
      </c>
      <c r="I101" s="3">
        <v>2020</v>
      </c>
      <c r="J101" s="3">
        <v>7</v>
      </c>
      <c r="K101" s="3">
        <v>9</v>
      </c>
      <c r="L101" t="s">
        <v>22</v>
      </c>
      <c r="M101" s="3">
        <v>3223.19754061638</v>
      </c>
      <c r="N101">
        <v>1949.10896214478</v>
      </c>
      <c r="O101">
        <v>4078.69349723884</v>
      </c>
    </row>
    <row r="102" spans="1:15">
      <c r="A102" t="s">
        <v>521</v>
      </c>
      <c r="B102" t="s">
        <v>522</v>
      </c>
      <c r="C102">
        <v>101</v>
      </c>
      <c r="D102" s="2" t="s">
        <v>523</v>
      </c>
      <c r="E102" s="2" t="s">
        <v>286</v>
      </c>
      <c r="F102" s="2" t="s">
        <v>524</v>
      </c>
      <c r="G102" s="2" t="s">
        <v>525</v>
      </c>
      <c r="H102" s="3" t="s">
        <v>36</v>
      </c>
      <c r="I102" s="3">
        <v>2020</v>
      </c>
      <c r="J102" s="3">
        <v>7</v>
      </c>
      <c r="K102" s="3">
        <v>10</v>
      </c>
      <c r="L102" t="s">
        <v>22</v>
      </c>
      <c r="M102" s="3">
        <v>3332.9381191821</v>
      </c>
      <c r="N102">
        <v>2109.63858438803</v>
      </c>
      <c r="O102">
        <v>3733.42329642987</v>
      </c>
    </row>
    <row r="103" spans="1:15">
      <c r="A103" t="s">
        <v>526</v>
      </c>
      <c r="B103" t="s">
        <v>527</v>
      </c>
      <c r="C103">
        <v>102</v>
      </c>
      <c r="D103" s="2" t="s">
        <v>528</v>
      </c>
      <c r="E103" s="2" t="s">
        <v>347</v>
      </c>
      <c r="F103" s="2" t="s">
        <v>529</v>
      </c>
      <c r="G103" s="2" t="s">
        <v>530</v>
      </c>
      <c r="H103" s="3" t="s">
        <v>43</v>
      </c>
      <c r="I103" s="3">
        <v>2020</v>
      </c>
      <c r="J103" s="3">
        <v>7</v>
      </c>
      <c r="K103" s="3">
        <v>11</v>
      </c>
      <c r="L103" t="s">
        <v>22</v>
      </c>
      <c r="M103" s="3">
        <v>3436.15452079326</v>
      </c>
      <c r="N103">
        <v>2190.92885086758</v>
      </c>
      <c r="O103">
        <v>4180.91662833916</v>
      </c>
    </row>
    <row r="104" spans="1:15">
      <c r="A104" t="s">
        <v>531</v>
      </c>
      <c r="B104" t="s">
        <v>532</v>
      </c>
      <c r="C104">
        <v>103</v>
      </c>
      <c r="D104" s="2" t="s">
        <v>478</v>
      </c>
      <c r="E104" s="2" t="s">
        <v>533</v>
      </c>
      <c r="F104" s="2" t="s">
        <v>534</v>
      </c>
      <c r="G104" s="2" t="s">
        <v>535</v>
      </c>
      <c r="H104" s="3" t="s">
        <v>50</v>
      </c>
      <c r="I104" s="3">
        <v>2020</v>
      </c>
      <c r="J104" s="3">
        <v>7</v>
      </c>
      <c r="K104" s="3">
        <v>12</v>
      </c>
      <c r="L104" t="s">
        <v>22</v>
      </c>
      <c r="M104" s="3">
        <v>3552.51224240899</v>
      </c>
      <c r="N104">
        <v>2020.75703173978</v>
      </c>
      <c r="O104">
        <v>4217.73072585123</v>
      </c>
    </row>
    <row r="105" spans="1:15">
      <c r="A105" t="s">
        <v>536</v>
      </c>
      <c r="B105" t="s">
        <v>537</v>
      </c>
      <c r="C105">
        <v>104</v>
      </c>
      <c r="D105" s="2" t="s">
        <v>538</v>
      </c>
      <c r="E105" s="2" t="s">
        <v>539</v>
      </c>
      <c r="F105" s="2" t="s">
        <v>330</v>
      </c>
      <c r="G105" s="2" t="s">
        <v>540</v>
      </c>
      <c r="H105" s="3" t="s">
        <v>57</v>
      </c>
      <c r="I105" s="3">
        <v>2020</v>
      </c>
      <c r="J105" s="3">
        <v>7</v>
      </c>
      <c r="K105" s="3">
        <v>13</v>
      </c>
      <c r="L105" t="s">
        <v>22</v>
      </c>
      <c r="M105" s="3">
        <v>3699.9823845764</v>
      </c>
      <c r="N105">
        <v>1793.08095782084</v>
      </c>
      <c r="O105">
        <v>3816.93665760275</v>
      </c>
    </row>
    <row r="106" spans="1:15">
      <c r="A106" t="s">
        <v>541</v>
      </c>
      <c r="B106" t="s">
        <v>542</v>
      </c>
      <c r="C106">
        <v>105</v>
      </c>
      <c r="D106" s="2" t="s">
        <v>543</v>
      </c>
      <c r="E106" s="2" t="s">
        <v>118</v>
      </c>
      <c r="F106" s="2" t="s">
        <v>185</v>
      </c>
      <c r="G106" s="2" t="s">
        <v>544</v>
      </c>
      <c r="H106" s="3" t="s">
        <v>64</v>
      </c>
      <c r="I106" s="3">
        <v>2020</v>
      </c>
      <c r="J106" s="3">
        <v>7</v>
      </c>
      <c r="K106" s="3">
        <v>14</v>
      </c>
      <c r="L106" t="s">
        <v>22</v>
      </c>
      <c r="M106" s="3">
        <v>3872.76482048332</v>
      </c>
      <c r="N106">
        <v>1884.22907573065</v>
      </c>
      <c r="O106">
        <v>3887.00610378604</v>
      </c>
    </row>
    <row r="107" spans="1:15">
      <c r="A107" t="s">
        <v>545</v>
      </c>
      <c r="B107" t="s">
        <v>546</v>
      </c>
      <c r="C107">
        <v>106</v>
      </c>
      <c r="D107" s="2" t="s">
        <v>117</v>
      </c>
      <c r="E107" s="2" t="s">
        <v>347</v>
      </c>
      <c r="F107" s="2" t="s">
        <v>180</v>
      </c>
      <c r="G107" s="2" t="s">
        <v>547</v>
      </c>
      <c r="H107" s="3" t="s">
        <v>21</v>
      </c>
      <c r="I107" s="3">
        <v>2020</v>
      </c>
      <c r="J107" s="3">
        <v>7</v>
      </c>
      <c r="K107" s="3">
        <v>15</v>
      </c>
      <c r="L107" t="s">
        <v>22</v>
      </c>
      <c r="M107" s="3">
        <v>4060.86975982995</v>
      </c>
      <c r="N107">
        <v>2127.71752606355</v>
      </c>
      <c r="O107">
        <v>3739.4127141065</v>
      </c>
    </row>
    <row r="108" spans="1:15">
      <c r="A108" t="s">
        <v>548</v>
      </c>
      <c r="B108" t="s">
        <v>549</v>
      </c>
      <c r="C108">
        <v>107</v>
      </c>
      <c r="D108" s="2" t="s">
        <v>357</v>
      </c>
      <c r="E108" s="2" t="s">
        <v>255</v>
      </c>
      <c r="F108" s="2" t="s">
        <v>129</v>
      </c>
      <c r="G108" s="2" t="s">
        <v>550</v>
      </c>
      <c r="H108" s="3" t="s">
        <v>29</v>
      </c>
      <c r="I108" s="3">
        <v>2020</v>
      </c>
      <c r="J108" s="3">
        <v>7</v>
      </c>
      <c r="K108" s="3">
        <v>16</v>
      </c>
      <c r="L108" t="s">
        <v>22</v>
      </c>
      <c r="M108" s="3">
        <v>4263.82527941969</v>
      </c>
      <c r="N108">
        <v>1864.40953180768</v>
      </c>
      <c r="O108">
        <v>3751.76518877263</v>
      </c>
    </row>
    <row r="109" spans="1:15">
      <c r="A109" t="s">
        <v>551</v>
      </c>
      <c r="B109" t="s">
        <v>552</v>
      </c>
      <c r="C109">
        <v>108</v>
      </c>
      <c r="D109" s="2" t="s">
        <v>553</v>
      </c>
      <c r="E109" s="2" t="s">
        <v>134</v>
      </c>
      <c r="F109" s="2" t="s">
        <v>554</v>
      </c>
      <c r="G109" s="2" t="s">
        <v>555</v>
      </c>
      <c r="H109" s="3" t="s">
        <v>36</v>
      </c>
      <c r="I109" s="3">
        <v>2020</v>
      </c>
      <c r="J109" s="3">
        <v>7</v>
      </c>
      <c r="K109" s="3">
        <v>17</v>
      </c>
      <c r="L109" t="s">
        <v>22</v>
      </c>
      <c r="M109" s="3">
        <v>4495.06016661148</v>
      </c>
      <c r="N109">
        <v>2164.00053395729</v>
      </c>
      <c r="O109">
        <v>4207.93929943123</v>
      </c>
    </row>
    <row r="110" spans="1:15">
      <c r="A110" t="s">
        <v>556</v>
      </c>
      <c r="B110" t="s">
        <v>557</v>
      </c>
      <c r="C110">
        <v>109</v>
      </c>
      <c r="D110" s="2" t="s">
        <v>558</v>
      </c>
      <c r="E110" s="2" t="s">
        <v>559</v>
      </c>
      <c r="F110" s="2" t="s">
        <v>256</v>
      </c>
      <c r="G110" s="2" t="s">
        <v>560</v>
      </c>
      <c r="H110" s="3" t="s">
        <v>43</v>
      </c>
      <c r="I110" s="3">
        <v>2020</v>
      </c>
      <c r="J110" s="3">
        <v>7</v>
      </c>
      <c r="K110" s="3">
        <v>18</v>
      </c>
      <c r="L110" t="s">
        <v>22</v>
      </c>
      <c r="M110" s="3">
        <v>4757.64942397987</v>
      </c>
      <c r="N110">
        <v>2062.5599065362</v>
      </c>
      <c r="O110">
        <v>4129.79066948393</v>
      </c>
    </row>
    <row r="111" spans="1:15">
      <c r="A111" t="s">
        <v>561</v>
      </c>
      <c r="B111" t="s">
        <v>552</v>
      </c>
      <c r="C111">
        <v>110</v>
      </c>
      <c r="D111" s="2" t="s">
        <v>562</v>
      </c>
      <c r="E111" s="2" t="s">
        <v>116</v>
      </c>
      <c r="F111" s="2" t="s">
        <v>534</v>
      </c>
      <c r="G111" s="2" t="s">
        <v>563</v>
      </c>
      <c r="H111" s="3" t="s">
        <v>50</v>
      </c>
      <c r="I111" s="3">
        <v>2020</v>
      </c>
      <c r="J111" s="3">
        <v>7</v>
      </c>
      <c r="K111" s="3">
        <v>19</v>
      </c>
      <c r="L111" t="s">
        <v>22</v>
      </c>
      <c r="M111" s="3">
        <v>5018.0808261316</v>
      </c>
      <c r="N111">
        <v>2031.54349969057</v>
      </c>
      <c r="O111">
        <v>3817.37567417784</v>
      </c>
    </row>
    <row r="112" spans="1:15">
      <c r="A112" t="s">
        <v>564</v>
      </c>
      <c r="B112" t="s">
        <v>565</v>
      </c>
      <c r="C112">
        <v>111</v>
      </c>
      <c r="D112" s="2" t="s">
        <v>566</v>
      </c>
      <c r="E112" s="2" t="s">
        <v>329</v>
      </c>
      <c r="F112" s="2" t="s">
        <v>567</v>
      </c>
      <c r="G112" s="2" t="s">
        <v>568</v>
      </c>
      <c r="H112" s="3" t="s">
        <v>57</v>
      </c>
      <c r="I112" s="3">
        <v>2020</v>
      </c>
      <c r="J112" s="3">
        <v>7</v>
      </c>
      <c r="K112" s="3">
        <v>20</v>
      </c>
      <c r="L112" t="s">
        <v>22</v>
      </c>
      <c r="M112" s="3">
        <v>5253.63337308886</v>
      </c>
      <c r="N112">
        <v>1824.16126890782</v>
      </c>
      <c r="O112">
        <v>4143.20535800332</v>
      </c>
    </row>
    <row r="113" spans="1:15">
      <c r="A113" t="s">
        <v>569</v>
      </c>
      <c r="B113" t="s">
        <v>570</v>
      </c>
      <c r="C113">
        <v>112</v>
      </c>
      <c r="D113" s="2" t="s">
        <v>363</v>
      </c>
      <c r="E113" s="2" t="s">
        <v>571</v>
      </c>
      <c r="F113" s="2" t="s">
        <v>572</v>
      </c>
      <c r="G113" s="2" t="s">
        <v>423</v>
      </c>
      <c r="H113" s="3" t="s">
        <v>64</v>
      </c>
      <c r="I113" s="3">
        <v>2020</v>
      </c>
      <c r="J113" s="3">
        <v>7</v>
      </c>
      <c r="K113" s="3">
        <v>21</v>
      </c>
      <c r="L113" t="s">
        <v>22</v>
      </c>
      <c r="M113" s="3">
        <v>5461.01209462206</v>
      </c>
      <c r="N113">
        <v>1906.13736235755</v>
      </c>
      <c r="O113">
        <v>4030.85054302039</v>
      </c>
    </row>
    <row r="114" spans="1:15">
      <c r="A114" t="s">
        <v>573</v>
      </c>
      <c r="B114" t="s">
        <v>574</v>
      </c>
      <c r="C114">
        <v>113</v>
      </c>
      <c r="D114" s="2" t="s">
        <v>357</v>
      </c>
      <c r="E114" s="2" t="s">
        <v>40</v>
      </c>
      <c r="F114" s="2" t="s">
        <v>575</v>
      </c>
      <c r="G114" s="2" t="s">
        <v>576</v>
      </c>
      <c r="H114" s="3" t="s">
        <v>21</v>
      </c>
      <c r="I114" s="3">
        <v>2020</v>
      </c>
      <c r="J114" s="3">
        <v>7</v>
      </c>
      <c r="K114" s="3">
        <v>22</v>
      </c>
      <c r="L114" t="s">
        <v>22</v>
      </c>
      <c r="M114" s="3">
        <v>5652.61610523576</v>
      </c>
      <c r="N114">
        <v>2174.50534482505</v>
      </c>
      <c r="O114">
        <v>4455.87854993919</v>
      </c>
    </row>
    <row r="115" spans="1:15">
      <c r="A115" t="s">
        <v>577</v>
      </c>
      <c r="B115" t="s">
        <v>578</v>
      </c>
      <c r="C115">
        <v>114</v>
      </c>
      <c r="D115" s="2" t="s">
        <v>579</v>
      </c>
      <c r="E115" s="2" t="s">
        <v>86</v>
      </c>
      <c r="F115" s="2" t="s">
        <v>580</v>
      </c>
      <c r="G115" s="2" t="s">
        <v>581</v>
      </c>
      <c r="H115" s="3" t="s">
        <v>29</v>
      </c>
      <c r="I115" s="3">
        <v>2020</v>
      </c>
      <c r="J115" s="3">
        <v>7</v>
      </c>
      <c r="K115" s="3">
        <v>23</v>
      </c>
      <c r="L115" t="s">
        <v>22</v>
      </c>
      <c r="M115" s="3">
        <v>5845.31834932327</v>
      </c>
      <c r="N115">
        <v>1783.08310291212</v>
      </c>
      <c r="O115">
        <v>3805.59854776461</v>
      </c>
    </row>
    <row r="116" spans="1:15">
      <c r="A116" t="s">
        <v>582</v>
      </c>
      <c r="B116" t="s">
        <v>583</v>
      </c>
      <c r="C116">
        <v>115</v>
      </c>
      <c r="D116" s="2" t="s">
        <v>584</v>
      </c>
      <c r="E116" s="2" t="s">
        <v>316</v>
      </c>
      <c r="F116" s="2" t="s">
        <v>174</v>
      </c>
      <c r="G116" s="2" t="s">
        <v>585</v>
      </c>
      <c r="H116" s="3" t="s">
        <v>36</v>
      </c>
      <c r="I116" s="3">
        <v>2020</v>
      </c>
      <c r="J116" s="3">
        <v>7</v>
      </c>
      <c r="K116" s="3">
        <v>24</v>
      </c>
      <c r="L116" t="s">
        <v>22</v>
      </c>
      <c r="M116" s="3">
        <v>6051.73129158088</v>
      </c>
      <c r="N116">
        <v>2286.759590346</v>
      </c>
      <c r="O116">
        <v>3904.50911807312</v>
      </c>
    </row>
    <row r="117" spans="1:15">
      <c r="A117" t="s">
        <v>586</v>
      </c>
      <c r="B117" t="s">
        <v>587</v>
      </c>
      <c r="C117">
        <v>116</v>
      </c>
      <c r="D117" s="2" t="s">
        <v>39</v>
      </c>
      <c r="E117" s="2" t="s">
        <v>559</v>
      </c>
      <c r="F117" s="2" t="s">
        <v>232</v>
      </c>
      <c r="G117" s="2" t="s">
        <v>588</v>
      </c>
      <c r="H117" s="3" t="s">
        <v>43</v>
      </c>
      <c r="I117" s="3">
        <v>2020</v>
      </c>
      <c r="J117" s="3">
        <v>7</v>
      </c>
      <c r="K117" s="3">
        <v>25</v>
      </c>
      <c r="L117" t="s">
        <v>22</v>
      </c>
      <c r="M117" s="3">
        <v>6272.71315191052</v>
      </c>
      <c r="N117">
        <v>1973.25625774179</v>
      </c>
      <c r="O117">
        <v>3836.03059034768</v>
      </c>
    </row>
    <row r="118" spans="1:15">
      <c r="A118" t="s">
        <v>589</v>
      </c>
      <c r="B118" t="s">
        <v>590</v>
      </c>
      <c r="C118">
        <v>117</v>
      </c>
      <c r="D118" s="2" t="s">
        <v>112</v>
      </c>
      <c r="E118" s="2" t="s">
        <v>591</v>
      </c>
      <c r="F118" s="2" t="s">
        <v>48</v>
      </c>
      <c r="G118" s="2" t="s">
        <v>592</v>
      </c>
      <c r="H118" s="3" t="s">
        <v>50</v>
      </c>
      <c r="I118" s="3">
        <v>2020</v>
      </c>
      <c r="J118" s="3">
        <v>7</v>
      </c>
      <c r="K118" s="3">
        <v>26</v>
      </c>
      <c r="L118" t="s">
        <v>22</v>
      </c>
      <c r="M118" s="3">
        <v>6501.68503618984</v>
      </c>
      <c r="N118">
        <v>1995.98893350388</v>
      </c>
      <c r="O118">
        <v>3917.32603030628</v>
      </c>
    </row>
    <row r="119" spans="1:15">
      <c r="A119" t="s">
        <v>593</v>
      </c>
      <c r="B119" t="s">
        <v>594</v>
      </c>
      <c r="C119">
        <v>118</v>
      </c>
      <c r="D119" s="2" t="s">
        <v>95</v>
      </c>
      <c r="E119" s="2" t="s">
        <v>595</v>
      </c>
      <c r="F119" s="2" t="s">
        <v>462</v>
      </c>
      <c r="G119" s="2" t="s">
        <v>220</v>
      </c>
      <c r="H119" s="3" t="s">
        <v>57</v>
      </c>
      <c r="I119" s="3">
        <v>2020</v>
      </c>
      <c r="J119" s="3">
        <v>7</v>
      </c>
      <c r="K119" s="3">
        <v>27</v>
      </c>
      <c r="L119" t="s">
        <v>22</v>
      </c>
      <c r="M119" s="3">
        <v>6745.96148234498</v>
      </c>
      <c r="N119">
        <v>1852.65477497495</v>
      </c>
      <c r="O119">
        <v>5312.38374268007</v>
      </c>
    </row>
    <row r="120" spans="1:15">
      <c r="A120" t="s">
        <v>596</v>
      </c>
      <c r="B120" t="s">
        <v>597</v>
      </c>
      <c r="C120">
        <v>119</v>
      </c>
      <c r="D120" s="2" t="s">
        <v>598</v>
      </c>
      <c r="E120" s="2" t="s">
        <v>472</v>
      </c>
      <c r="F120" s="2" t="s">
        <v>599</v>
      </c>
      <c r="G120" s="2" t="s">
        <v>487</v>
      </c>
      <c r="H120" s="3" t="s">
        <v>64</v>
      </c>
      <c r="I120" s="3">
        <v>2020</v>
      </c>
      <c r="J120" s="3">
        <v>7</v>
      </c>
      <c r="K120" s="3">
        <v>28</v>
      </c>
      <c r="L120" t="s">
        <v>22</v>
      </c>
      <c r="M120" s="3">
        <v>7017.94421253645</v>
      </c>
      <c r="N120">
        <v>1919.91712183059</v>
      </c>
      <c r="O120">
        <v>4047.13866563297</v>
      </c>
    </row>
    <row r="121" spans="1:15">
      <c r="A121" t="s">
        <v>600</v>
      </c>
      <c r="B121" t="s">
        <v>601</v>
      </c>
      <c r="C121">
        <v>120</v>
      </c>
      <c r="D121" s="2" t="s">
        <v>602</v>
      </c>
      <c r="E121" s="2" t="s">
        <v>310</v>
      </c>
      <c r="F121" s="2" t="s">
        <v>603</v>
      </c>
      <c r="G121" s="2" t="s">
        <v>61</v>
      </c>
      <c r="H121" s="3" t="s">
        <v>21</v>
      </c>
      <c r="I121" s="3">
        <v>2020</v>
      </c>
      <c r="J121" s="3">
        <v>7</v>
      </c>
      <c r="K121" s="3">
        <v>29</v>
      </c>
      <c r="L121" t="s">
        <v>22</v>
      </c>
      <c r="M121" s="3">
        <v>7328.62102763525</v>
      </c>
      <c r="N121">
        <v>2225.12969700285</v>
      </c>
      <c r="O121">
        <v>4068.2492753619</v>
      </c>
    </row>
    <row r="122" spans="1:15">
      <c r="A122" t="s">
        <v>604</v>
      </c>
      <c r="B122" t="s">
        <v>605</v>
      </c>
      <c r="C122">
        <v>121</v>
      </c>
      <c r="D122" s="2" t="s">
        <v>396</v>
      </c>
      <c r="E122" s="2" t="s">
        <v>606</v>
      </c>
      <c r="F122" s="2" t="s">
        <v>381</v>
      </c>
      <c r="G122" s="2" t="s">
        <v>607</v>
      </c>
      <c r="H122" s="3" t="s">
        <v>29</v>
      </c>
      <c r="I122" s="3">
        <v>2020</v>
      </c>
      <c r="J122" s="3">
        <v>7</v>
      </c>
      <c r="K122" s="3">
        <v>30</v>
      </c>
      <c r="L122" t="s">
        <v>22</v>
      </c>
      <c r="M122" s="3">
        <v>7673.73070397658</v>
      </c>
      <c r="N122">
        <v>1717.06095636374</v>
      </c>
      <c r="O122">
        <v>3762.20833965967</v>
      </c>
    </row>
    <row r="123" spans="1:15">
      <c r="A123" t="s">
        <v>608</v>
      </c>
      <c r="B123" t="s">
        <v>609</v>
      </c>
      <c r="C123">
        <v>122</v>
      </c>
      <c r="D123" s="2" t="s">
        <v>260</v>
      </c>
      <c r="E123" s="2" t="s">
        <v>392</v>
      </c>
      <c r="F123" s="2" t="s">
        <v>387</v>
      </c>
      <c r="G123" s="2" t="s">
        <v>61</v>
      </c>
      <c r="H123" s="3" t="s">
        <v>36</v>
      </c>
      <c r="I123" s="3">
        <v>2020</v>
      </c>
      <c r="J123" s="3">
        <v>7</v>
      </c>
      <c r="K123" s="3">
        <v>31</v>
      </c>
      <c r="L123" t="s">
        <v>22</v>
      </c>
      <c r="M123" s="3">
        <v>8056.27718372765</v>
      </c>
      <c r="N123">
        <v>2385.24706005757</v>
      </c>
      <c r="O123">
        <v>3854.47575621478</v>
      </c>
    </row>
    <row r="124" spans="1:15">
      <c r="A124" t="s">
        <v>610</v>
      </c>
      <c r="B124" t="s">
        <v>611</v>
      </c>
      <c r="C124">
        <v>123</v>
      </c>
      <c r="D124" s="2" t="s">
        <v>567</v>
      </c>
      <c r="E124" s="2" t="s">
        <v>612</v>
      </c>
      <c r="F124" s="2" t="s">
        <v>41</v>
      </c>
      <c r="G124" s="2" t="s">
        <v>613</v>
      </c>
      <c r="H124" s="3" t="s">
        <v>43</v>
      </c>
      <c r="I124" s="3">
        <v>2020</v>
      </c>
      <c r="J124" s="3">
        <v>8</v>
      </c>
      <c r="K124" s="3">
        <v>1</v>
      </c>
      <c r="L124" t="s">
        <v>22</v>
      </c>
      <c r="M124" s="3">
        <v>8488.14982912424</v>
      </c>
      <c r="N124">
        <v>1937.66123220796</v>
      </c>
      <c r="O124">
        <v>3366.18893866781</v>
      </c>
    </row>
    <row r="125" spans="1:15">
      <c r="A125" t="s">
        <v>614</v>
      </c>
      <c r="B125" t="s">
        <v>615</v>
      </c>
      <c r="C125">
        <v>124</v>
      </c>
      <c r="D125" s="2" t="s">
        <v>242</v>
      </c>
      <c r="E125" s="2" t="s">
        <v>616</v>
      </c>
      <c r="F125" s="2" t="s">
        <v>617</v>
      </c>
      <c r="G125" s="2" t="s">
        <v>618</v>
      </c>
      <c r="H125" s="3" t="s">
        <v>50</v>
      </c>
      <c r="I125" s="3">
        <v>2020</v>
      </c>
      <c r="J125" s="3">
        <v>8</v>
      </c>
      <c r="K125" s="3">
        <v>2</v>
      </c>
      <c r="L125" t="s">
        <v>22</v>
      </c>
      <c r="M125" s="3">
        <v>8958.59780295572</v>
      </c>
      <c r="N125">
        <v>1928.56794200729</v>
      </c>
      <c r="O125">
        <v>4213.83425503699</v>
      </c>
    </row>
    <row r="126" spans="1:15">
      <c r="A126" t="s">
        <v>619</v>
      </c>
      <c r="B126" t="s">
        <v>620</v>
      </c>
      <c r="C126">
        <v>125</v>
      </c>
      <c r="D126" s="2" t="s">
        <v>621</v>
      </c>
      <c r="E126" s="2" t="s">
        <v>622</v>
      </c>
      <c r="F126" s="2" t="s">
        <v>16</v>
      </c>
      <c r="G126" s="2" t="s">
        <v>118</v>
      </c>
      <c r="H126" s="3" t="s">
        <v>57</v>
      </c>
      <c r="I126" s="3">
        <v>2020</v>
      </c>
      <c r="J126" s="3">
        <v>8</v>
      </c>
      <c r="K126" s="3">
        <v>3</v>
      </c>
      <c r="L126" t="s">
        <v>22</v>
      </c>
      <c r="M126" s="3">
        <v>9470.64849233537</v>
      </c>
      <c r="N126">
        <v>1867.56663897031</v>
      </c>
      <c r="O126">
        <v>3791.78486869432</v>
      </c>
    </row>
    <row r="127" spans="1:15">
      <c r="A127" t="s">
        <v>623</v>
      </c>
      <c r="B127" t="s">
        <v>624</v>
      </c>
      <c r="C127">
        <v>126</v>
      </c>
      <c r="D127" s="2" t="s">
        <v>90</v>
      </c>
      <c r="E127" s="2" t="s">
        <v>229</v>
      </c>
      <c r="F127" s="2" t="s">
        <v>39</v>
      </c>
      <c r="G127" s="2" t="s">
        <v>482</v>
      </c>
      <c r="H127" s="3" t="s">
        <v>64</v>
      </c>
      <c r="I127" s="3">
        <v>2020</v>
      </c>
      <c r="J127" s="3">
        <v>8</v>
      </c>
      <c r="K127" s="3">
        <v>4</v>
      </c>
      <c r="L127" t="s">
        <v>22</v>
      </c>
      <c r="M127" s="3">
        <v>10032.2641541947</v>
      </c>
      <c r="N127">
        <v>1937.19337757085</v>
      </c>
      <c r="O127">
        <v>3855.54246823443</v>
      </c>
    </row>
    <row r="128" spans="1:15">
      <c r="A128" t="s">
        <v>625</v>
      </c>
      <c r="B128" t="s">
        <v>626</v>
      </c>
      <c r="C128">
        <v>127</v>
      </c>
      <c r="D128" s="2" t="s">
        <v>450</v>
      </c>
      <c r="E128" s="2" t="s">
        <v>627</v>
      </c>
      <c r="F128" s="2" t="s">
        <v>628</v>
      </c>
      <c r="G128" s="2" t="s">
        <v>33</v>
      </c>
      <c r="H128" s="3" t="s">
        <v>21</v>
      </c>
      <c r="I128" s="3">
        <v>2020</v>
      </c>
      <c r="J128" s="3">
        <v>8</v>
      </c>
      <c r="K128" s="3">
        <v>5</v>
      </c>
      <c r="L128" t="s">
        <v>22</v>
      </c>
      <c r="M128" s="3">
        <v>10629.3354195229</v>
      </c>
      <c r="N128">
        <v>2288.37140202737</v>
      </c>
      <c r="O128">
        <v>3990.29317844974</v>
      </c>
    </row>
    <row r="129" spans="1:15">
      <c r="A129" t="s">
        <v>629</v>
      </c>
      <c r="B129" t="s">
        <v>630</v>
      </c>
      <c r="C129">
        <v>128</v>
      </c>
      <c r="D129" s="2" t="s">
        <v>631</v>
      </c>
      <c r="E129" s="2" t="s">
        <v>459</v>
      </c>
      <c r="F129" s="2" t="s">
        <v>498</v>
      </c>
      <c r="G129" s="2" t="s">
        <v>632</v>
      </c>
      <c r="H129" s="3" t="s">
        <v>29</v>
      </c>
      <c r="I129" s="3">
        <v>2020</v>
      </c>
      <c r="J129" s="3">
        <v>8</v>
      </c>
      <c r="K129" s="3">
        <v>6</v>
      </c>
      <c r="L129" t="s">
        <v>22</v>
      </c>
      <c r="M129" s="3">
        <v>11254.4715915156</v>
      </c>
      <c r="N129">
        <v>1647.25134060812</v>
      </c>
      <c r="O129">
        <v>4081.27706787626</v>
      </c>
    </row>
    <row r="130" spans="1:15">
      <c r="A130" t="s">
        <v>633</v>
      </c>
      <c r="B130" t="s">
        <v>634</v>
      </c>
      <c r="C130">
        <v>129</v>
      </c>
      <c r="D130" s="2" t="s">
        <v>78</v>
      </c>
      <c r="E130" s="2" t="s">
        <v>635</v>
      </c>
      <c r="F130" s="2" t="s">
        <v>272</v>
      </c>
      <c r="G130" s="2" t="s">
        <v>636</v>
      </c>
      <c r="H130" s="3" t="s">
        <v>36</v>
      </c>
      <c r="I130" s="3">
        <v>2020</v>
      </c>
      <c r="J130" s="3">
        <v>8</v>
      </c>
      <c r="K130" s="3">
        <v>7</v>
      </c>
      <c r="L130" t="s">
        <v>22</v>
      </c>
      <c r="M130" s="3">
        <v>11435.5902892074</v>
      </c>
      <c r="N130">
        <v>2420.9822891198</v>
      </c>
      <c r="O130">
        <v>5982.4274216728</v>
      </c>
    </row>
    <row r="131" spans="1:15">
      <c r="A131" t="s">
        <v>637</v>
      </c>
      <c r="B131" t="s">
        <v>638</v>
      </c>
      <c r="C131">
        <v>130</v>
      </c>
      <c r="D131" s="2" t="s">
        <v>639</v>
      </c>
      <c r="E131" s="2" t="s">
        <v>640</v>
      </c>
      <c r="F131" s="2" t="s">
        <v>641</v>
      </c>
      <c r="G131" s="2" t="s">
        <v>642</v>
      </c>
      <c r="H131" s="3" t="s">
        <v>43</v>
      </c>
      <c r="I131" s="3">
        <v>2020</v>
      </c>
      <c r="J131" s="3">
        <v>8</v>
      </c>
      <c r="K131" s="3">
        <v>8</v>
      </c>
      <c r="L131" t="s">
        <v>22</v>
      </c>
      <c r="M131" s="3">
        <v>11267.845790684</v>
      </c>
      <c r="N131">
        <v>1947.92140476853</v>
      </c>
      <c r="O131">
        <v>5237.23280454744</v>
      </c>
    </row>
    <row r="132" spans="1:15">
      <c r="A132" t="s">
        <v>643</v>
      </c>
      <c r="B132" t="s">
        <v>644</v>
      </c>
      <c r="C132">
        <v>131</v>
      </c>
      <c r="D132" s="2" t="s">
        <v>645</v>
      </c>
      <c r="E132" s="2" t="s">
        <v>646</v>
      </c>
      <c r="F132" s="2" t="s">
        <v>647</v>
      </c>
      <c r="G132" s="2" t="s">
        <v>648</v>
      </c>
      <c r="H132" s="3" t="s">
        <v>50</v>
      </c>
      <c r="I132" s="3">
        <v>2020</v>
      </c>
      <c r="J132" s="3">
        <v>8</v>
      </c>
      <c r="K132" s="3">
        <v>9</v>
      </c>
      <c r="L132" t="s">
        <v>22</v>
      </c>
      <c r="M132" s="3">
        <v>11334.8990783173</v>
      </c>
      <c r="N132">
        <v>1854.66262737934</v>
      </c>
      <c r="O132">
        <v>8507.43829430335</v>
      </c>
    </row>
    <row r="133" spans="1:15">
      <c r="A133" t="s">
        <v>649</v>
      </c>
      <c r="B133" t="s">
        <v>650</v>
      </c>
      <c r="C133">
        <v>132</v>
      </c>
      <c r="D133" s="2" t="s">
        <v>651</v>
      </c>
      <c r="E133" s="2" t="s">
        <v>652</v>
      </c>
      <c r="F133" s="2" t="s">
        <v>567</v>
      </c>
      <c r="G133" s="2" t="s">
        <v>653</v>
      </c>
      <c r="H133" s="3" t="s">
        <v>57</v>
      </c>
      <c r="I133" s="3">
        <v>2020</v>
      </c>
      <c r="J133" s="3">
        <v>8</v>
      </c>
      <c r="K133" s="3">
        <v>10</v>
      </c>
      <c r="L133" t="s">
        <v>22</v>
      </c>
      <c r="M133" s="3">
        <v>11370.8060957914</v>
      </c>
      <c r="N133">
        <v>1890.08499500334</v>
      </c>
      <c r="O133">
        <v>7368.10890920527</v>
      </c>
    </row>
    <row r="134" spans="1:15">
      <c r="A134" t="s">
        <v>654</v>
      </c>
      <c r="B134" t="s">
        <v>655</v>
      </c>
      <c r="C134">
        <v>133</v>
      </c>
      <c r="D134" s="2" t="s">
        <v>656</v>
      </c>
      <c r="E134" s="2" t="s">
        <v>657</v>
      </c>
      <c r="F134" s="2" t="s">
        <v>108</v>
      </c>
      <c r="G134" s="2" t="s">
        <v>560</v>
      </c>
      <c r="H134" s="3" t="s">
        <v>64</v>
      </c>
      <c r="I134" s="3">
        <v>2020</v>
      </c>
      <c r="J134" s="3">
        <v>8</v>
      </c>
      <c r="K134" s="3">
        <v>11</v>
      </c>
      <c r="L134" t="s">
        <v>22</v>
      </c>
      <c r="M134" s="3">
        <v>11979.0399849473</v>
      </c>
      <c r="N134">
        <v>1953.77733572255</v>
      </c>
      <c r="O134">
        <v>5265.18267933019</v>
      </c>
    </row>
    <row r="135" spans="1:15">
      <c r="A135" t="s">
        <v>658</v>
      </c>
      <c r="B135" t="s">
        <v>659</v>
      </c>
      <c r="C135">
        <v>134</v>
      </c>
      <c r="D135" s="2" t="s">
        <v>660</v>
      </c>
      <c r="E135" s="2" t="s">
        <v>612</v>
      </c>
      <c r="F135" s="2" t="s">
        <v>191</v>
      </c>
      <c r="G135" s="2" t="s">
        <v>661</v>
      </c>
      <c r="H135" s="3" t="s">
        <v>21</v>
      </c>
      <c r="I135" s="3">
        <v>2020</v>
      </c>
      <c r="J135" s="3">
        <v>8</v>
      </c>
      <c r="K135" s="3">
        <v>12</v>
      </c>
      <c r="L135" t="s">
        <v>22</v>
      </c>
      <c r="M135" s="3">
        <v>12284.5814771125</v>
      </c>
      <c r="N135">
        <v>2322.14483608054</v>
      </c>
      <c r="O135">
        <v>3655.27368680701</v>
      </c>
    </row>
    <row r="136" spans="1:15">
      <c r="A136" t="s">
        <v>662</v>
      </c>
      <c r="B136" t="s">
        <v>663</v>
      </c>
      <c r="C136">
        <v>135</v>
      </c>
      <c r="D136" s="2" t="s">
        <v>465</v>
      </c>
      <c r="E136" s="2" t="s">
        <v>664</v>
      </c>
      <c r="F136" s="2" t="s">
        <v>473</v>
      </c>
      <c r="G136" s="2" t="s">
        <v>665</v>
      </c>
      <c r="H136" s="3" t="s">
        <v>29</v>
      </c>
      <c r="I136" s="3">
        <v>2020</v>
      </c>
      <c r="J136" s="3">
        <v>8</v>
      </c>
      <c r="K136" s="3">
        <v>13</v>
      </c>
      <c r="L136" t="s">
        <v>22</v>
      </c>
      <c r="M136" s="3">
        <v>10902.347672526</v>
      </c>
      <c r="N136">
        <v>1595.79464715017</v>
      </c>
      <c r="O136">
        <v>4339.85768032378</v>
      </c>
    </row>
    <row r="137" spans="1:15">
      <c r="A137" t="s">
        <v>666</v>
      </c>
      <c r="B137" t="s">
        <v>667</v>
      </c>
      <c r="C137">
        <v>136</v>
      </c>
      <c r="D137" s="2" t="s">
        <v>540</v>
      </c>
      <c r="E137" s="2" t="s">
        <v>668</v>
      </c>
      <c r="F137" s="2" t="s">
        <v>669</v>
      </c>
      <c r="G137" s="2" t="s">
        <v>670</v>
      </c>
      <c r="H137" s="3" t="s">
        <v>36</v>
      </c>
      <c r="I137" s="3">
        <v>2020</v>
      </c>
      <c r="J137" s="3">
        <v>8</v>
      </c>
      <c r="K137" s="3">
        <v>14</v>
      </c>
      <c r="L137" t="s">
        <v>22</v>
      </c>
      <c r="M137" s="3">
        <v>9485.44080026193</v>
      </c>
      <c r="N137">
        <v>2440.28430361371</v>
      </c>
      <c r="O137">
        <v>4764.27489612435</v>
      </c>
    </row>
    <row r="138" spans="1:15">
      <c r="A138" t="s">
        <v>671</v>
      </c>
      <c r="B138" t="s">
        <v>672</v>
      </c>
      <c r="C138">
        <v>137</v>
      </c>
      <c r="D138" s="2" t="s">
        <v>558</v>
      </c>
      <c r="E138" s="2" t="s">
        <v>673</v>
      </c>
      <c r="F138" s="2" t="s">
        <v>55</v>
      </c>
      <c r="G138" s="2" t="s">
        <v>674</v>
      </c>
      <c r="H138" s="3" t="s">
        <v>43</v>
      </c>
      <c r="I138" s="3">
        <v>2020</v>
      </c>
      <c r="J138" s="3">
        <v>8</v>
      </c>
      <c r="K138" s="3">
        <v>15</v>
      </c>
      <c r="L138" t="s">
        <v>22</v>
      </c>
      <c r="M138" s="3">
        <v>8050.62094636865</v>
      </c>
      <c r="N138">
        <v>1985.62737667856</v>
      </c>
      <c r="O138">
        <v>3781.75167695279</v>
      </c>
    </row>
    <row r="139" spans="1:15">
      <c r="A139" t="s">
        <v>675</v>
      </c>
      <c r="B139" t="s">
        <v>676</v>
      </c>
      <c r="C139">
        <v>138</v>
      </c>
      <c r="D139" s="2" t="s">
        <v>677</v>
      </c>
      <c r="E139" s="2" t="s">
        <v>225</v>
      </c>
      <c r="F139" s="2" t="s">
        <v>529</v>
      </c>
      <c r="G139" s="2" t="s">
        <v>607</v>
      </c>
      <c r="H139" s="3" t="s">
        <v>50</v>
      </c>
      <c r="I139" s="3">
        <v>2020</v>
      </c>
      <c r="J139" s="3">
        <v>8</v>
      </c>
      <c r="K139" s="3">
        <v>16</v>
      </c>
      <c r="L139" t="s">
        <v>22</v>
      </c>
      <c r="M139" s="3">
        <v>6558.19028379214</v>
      </c>
      <c r="N139">
        <v>1778.27874000899</v>
      </c>
      <c r="O139">
        <v>3989.53097619888</v>
      </c>
    </row>
    <row r="140" spans="1:15">
      <c r="A140" t="s">
        <v>678</v>
      </c>
      <c r="B140" t="s">
        <v>679</v>
      </c>
      <c r="C140">
        <v>139</v>
      </c>
      <c r="D140" s="2" t="s">
        <v>680</v>
      </c>
      <c r="E140" s="2" t="s">
        <v>167</v>
      </c>
      <c r="F140" s="2" t="s">
        <v>681</v>
      </c>
      <c r="G140" s="2" t="s">
        <v>670</v>
      </c>
      <c r="H140" s="3" t="s">
        <v>57</v>
      </c>
      <c r="I140" s="3">
        <v>2020</v>
      </c>
      <c r="J140" s="3">
        <v>8</v>
      </c>
      <c r="K140" s="3">
        <v>17</v>
      </c>
      <c r="L140" t="s">
        <v>22</v>
      </c>
      <c r="M140" s="3">
        <v>5472.68751439331</v>
      </c>
      <c r="N140">
        <v>1913.59377167121</v>
      </c>
      <c r="O140">
        <v>792.71871393548</v>
      </c>
    </row>
    <row r="141" spans="1:15">
      <c r="A141" t="s">
        <v>682</v>
      </c>
      <c r="B141" s="5">
        <v>1838</v>
      </c>
      <c r="C141">
        <v>140</v>
      </c>
      <c r="D141" s="2" t="s">
        <v>683</v>
      </c>
      <c r="E141" s="2" t="s">
        <v>684</v>
      </c>
      <c r="F141" s="2" t="s">
        <v>498</v>
      </c>
      <c r="G141" s="2" t="s">
        <v>685</v>
      </c>
      <c r="H141" s="3" t="s">
        <v>64</v>
      </c>
      <c r="I141" s="3">
        <v>2020</v>
      </c>
      <c r="J141" s="3">
        <v>8</v>
      </c>
      <c r="K141" s="3">
        <v>18</v>
      </c>
      <c r="L141" t="s">
        <v>22</v>
      </c>
      <c r="M141" s="3">
        <v>4796.67697847526</v>
      </c>
      <c r="N141">
        <v>1960.35868545817</v>
      </c>
      <c r="O141">
        <v>1080.96433606657</v>
      </c>
    </row>
    <row r="142" spans="1:15">
      <c r="A142" t="s">
        <v>686</v>
      </c>
      <c r="B142" s="5">
        <v>1500</v>
      </c>
      <c r="C142">
        <v>141</v>
      </c>
      <c r="D142" s="2" t="s">
        <v>319</v>
      </c>
      <c r="E142" s="2" t="s">
        <v>687</v>
      </c>
      <c r="F142" s="2" t="s">
        <v>87</v>
      </c>
      <c r="G142" s="2" t="s">
        <v>368</v>
      </c>
      <c r="H142" s="3" t="s">
        <v>21</v>
      </c>
      <c r="I142" s="3">
        <v>2020</v>
      </c>
      <c r="J142" s="3">
        <v>8</v>
      </c>
      <c r="K142" s="3">
        <v>19</v>
      </c>
      <c r="L142" t="s">
        <v>22</v>
      </c>
      <c r="M142" s="3">
        <v>4024.68938543581</v>
      </c>
      <c r="N142">
        <v>2309.07939686709</v>
      </c>
      <c r="O142">
        <v>1166.2312176971</v>
      </c>
    </row>
    <row r="143" spans="1:15">
      <c r="A143" t="s">
        <v>688</v>
      </c>
      <c r="B143" s="5">
        <v>1162</v>
      </c>
      <c r="C143">
        <v>142</v>
      </c>
      <c r="D143" s="2" t="s">
        <v>96</v>
      </c>
      <c r="E143" s="2" t="s">
        <v>347</v>
      </c>
      <c r="F143" s="2" t="s">
        <v>689</v>
      </c>
      <c r="G143" s="2" t="s">
        <v>138</v>
      </c>
      <c r="H143" s="3" t="s">
        <v>29</v>
      </c>
      <c r="I143" s="3">
        <v>2020</v>
      </c>
      <c r="J143" s="3">
        <v>8</v>
      </c>
      <c r="K143" s="3">
        <v>20</v>
      </c>
      <c r="L143" t="s">
        <v>22</v>
      </c>
      <c r="M143" s="3">
        <v>3254.02679360313</v>
      </c>
      <c r="N143">
        <v>1583.84531828344</v>
      </c>
      <c r="O143">
        <v>2324.12788811343</v>
      </c>
    </row>
    <row r="144" spans="1:15">
      <c r="A144" t="s">
        <v>690</v>
      </c>
      <c r="B144" s="5">
        <v>824</v>
      </c>
      <c r="C144">
        <v>143</v>
      </c>
      <c r="D144" s="2" t="s">
        <v>139</v>
      </c>
      <c r="E144" s="2" t="s">
        <v>103</v>
      </c>
      <c r="F144" s="2" t="s">
        <v>174</v>
      </c>
      <c r="G144" s="2" t="s">
        <v>691</v>
      </c>
      <c r="H144" s="3" t="s">
        <v>36</v>
      </c>
      <c r="I144" s="3">
        <v>2020</v>
      </c>
      <c r="J144" s="3">
        <v>8</v>
      </c>
      <c r="K144" s="3">
        <v>21</v>
      </c>
      <c r="L144" t="s">
        <v>22</v>
      </c>
      <c r="M144" s="3">
        <v>1725.3661723609</v>
      </c>
      <c r="N144">
        <v>2461.69383668575</v>
      </c>
      <c r="O144">
        <v>2636.93999095335</v>
      </c>
    </row>
    <row r="145" spans="1:15">
      <c r="A145" t="s">
        <v>692</v>
      </c>
      <c r="B145" s="5">
        <v>485</v>
      </c>
      <c r="C145">
        <v>144</v>
      </c>
      <c r="D145" s="2" t="s">
        <v>242</v>
      </c>
      <c r="E145" s="2" t="s">
        <v>141</v>
      </c>
      <c r="F145" s="2" t="s">
        <v>262</v>
      </c>
      <c r="G145" s="2" t="s">
        <v>450</v>
      </c>
      <c r="H145" s="3" t="s">
        <v>43</v>
      </c>
      <c r="I145" s="3">
        <v>2020</v>
      </c>
      <c r="J145" s="3">
        <v>8</v>
      </c>
      <c r="K145" s="3">
        <v>22</v>
      </c>
      <c r="L145" t="s">
        <v>22</v>
      </c>
      <c r="M145" s="3">
        <v>702.023480554449</v>
      </c>
      <c r="N145">
        <v>2052.46685181081</v>
      </c>
      <c r="O145">
        <v>3730.50966763474</v>
      </c>
    </row>
    <row r="146" spans="1:15">
      <c r="A146" t="s">
        <v>693</v>
      </c>
      <c r="B146" t="s">
        <v>694</v>
      </c>
      <c r="C146">
        <v>145</v>
      </c>
      <c r="D146" s="2" t="s">
        <v>695</v>
      </c>
      <c r="E146" s="2" t="s">
        <v>91</v>
      </c>
      <c r="F146" s="2" t="s">
        <v>696</v>
      </c>
      <c r="G146" s="2" t="s">
        <v>697</v>
      </c>
      <c r="H146" s="3" t="s">
        <v>50</v>
      </c>
      <c r="I146" s="3">
        <v>2020</v>
      </c>
      <c r="J146" s="3">
        <v>8</v>
      </c>
      <c r="K146" s="3">
        <v>23</v>
      </c>
      <c r="L146" t="s">
        <v>22</v>
      </c>
      <c r="M146" s="3">
        <v>1370.51448226355</v>
      </c>
      <c r="N146">
        <v>1699.80497794826</v>
      </c>
      <c r="O146">
        <v>4219.68053978818</v>
      </c>
    </row>
    <row r="147" spans="1:15">
      <c r="A147" t="s">
        <v>698</v>
      </c>
      <c r="B147" t="s">
        <v>318</v>
      </c>
      <c r="C147">
        <v>146</v>
      </c>
      <c r="D147" s="2" t="s">
        <v>250</v>
      </c>
      <c r="E147" s="2" t="s">
        <v>497</v>
      </c>
      <c r="F147" s="2" t="s">
        <v>98</v>
      </c>
      <c r="G147" s="2" t="s">
        <v>699</v>
      </c>
      <c r="H147" s="3" t="s">
        <v>57</v>
      </c>
      <c r="I147" s="3">
        <v>2020</v>
      </c>
      <c r="J147" s="3">
        <v>8</v>
      </c>
      <c r="K147" s="3">
        <v>24</v>
      </c>
      <c r="L147" t="s">
        <v>22</v>
      </c>
      <c r="M147" s="3">
        <v>1892.61523185452</v>
      </c>
      <c r="N147">
        <v>1929.2120700087</v>
      </c>
      <c r="O147">
        <v>4460.17269813677</v>
      </c>
    </row>
    <row r="148" spans="1:15">
      <c r="A148" t="s">
        <v>700</v>
      </c>
      <c r="B148" t="s">
        <v>701</v>
      </c>
      <c r="C148">
        <v>147</v>
      </c>
      <c r="D148" s="2" t="s">
        <v>702</v>
      </c>
      <c r="E148" s="2" t="s">
        <v>261</v>
      </c>
      <c r="F148" s="2" t="s">
        <v>669</v>
      </c>
      <c r="G148" s="2" t="s">
        <v>703</v>
      </c>
      <c r="H148" s="3" t="s">
        <v>64</v>
      </c>
      <c r="I148" s="3">
        <v>2020</v>
      </c>
      <c r="J148" s="3">
        <v>8</v>
      </c>
      <c r="K148" s="3">
        <v>25</v>
      </c>
      <c r="L148" t="s">
        <v>22</v>
      </c>
      <c r="M148" s="3">
        <v>2251.13555479876</v>
      </c>
      <c r="N148">
        <v>1959.63333836387</v>
      </c>
      <c r="O148">
        <v>4177.23110683737</v>
      </c>
    </row>
    <row r="149" spans="1:15">
      <c r="A149" t="s">
        <v>704</v>
      </c>
      <c r="B149" t="s">
        <v>705</v>
      </c>
      <c r="C149">
        <v>148</v>
      </c>
      <c r="D149" s="2" t="s">
        <v>566</v>
      </c>
      <c r="E149" s="2" t="s">
        <v>74</v>
      </c>
      <c r="F149" s="2" t="s">
        <v>554</v>
      </c>
      <c r="G149" s="2" t="s">
        <v>661</v>
      </c>
      <c r="H149" s="3" t="s">
        <v>21</v>
      </c>
      <c r="I149" s="3">
        <v>2020</v>
      </c>
      <c r="J149" s="3">
        <v>8</v>
      </c>
      <c r="K149" s="3">
        <v>26</v>
      </c>
      <c r="L149" t="s">
        <v>22</v>
      </c>
      <c r="M149" s="3">
        <v>2519.74723044758</v>
      </c>
      <c r="N149">
        <v>2275.39771207434</v>
      </c>
      <c r="O149">
        <v>4525.85505747808</v>
      </c>
    </row>
    <row r="150" spans="1:15">
      <c r="A150" t="s">
        <v>706</v>
      </c>
      <c r="B150" t="s">
        <v>707</v>
      </c>
      <c r="C150">
        <v>149</v>
      </c>
      <c r="D150" s="2" t="s">
        <v>708</v>
      </c>
      <c r="E150" s="2" t="s">
        <v>18</v>
      </c>
      <c r="F150" s="2" t="s">
        <v>709</v>
      </c>
      <c r="G150" s="2" t="s">
        <v>710</v>
      </c>
      <c r="H150" s="3" t="s">
        <v>29</v>
      </c>
      <c r="I150" s="3">
        <v>2020</v>
      </c>
      <c r="J150" s="3">
        <v>8</v>
      </c>
      <c r="K150" s="3">
        <v>27</v>
      </c>
      <c r="L150" t="s">
        <v>22</v>
      </c>
      <c r="M150" s="3">
        <v>2738.13305281274</v>
      </c>
      <c r="N150">
        <v>1574.5017688991</v>
      </c>
      <c r="O150">
        <v>5614.36517828815</v>
      </c>
    </row>
    <row r="151" spans="1:15">
      <c r="A151" t="s">
        <v>711</v>
      </c>
      <c r="B151" t="s">
        <v>712</v>
      </c>
      <c r="C151">
        <v>150</v>
      </c>
      <c r="D151" s="2" t="s">
        <v>254</v>
      </c>
      <c r="E151" s="2" t="s">
        <v>406</v>
      </c>
      <c r="F151" s="2" t="s">
        <v>507</v>
      </c>
      <c r="G151" s="2" t="s">
        <v>560</v>
      </c>
      <c r="H151" s="3" t="s">
        <v>36</v>
      </c>
      <c r="I151" s="3">
        <v>2020</v>
      </c>
      <c r="J151" s="3">
        <v>8</v>
      </c>
      <c r="K151" s="3">
        <v>28</v>
      </c>
      <c r="L151" t="s">
        <v>22</v>
      </c>
      <c r="M151" s="3">
        <v>2885.62607346181</v>
      </c>
      <c r="N151">
        <v>2477.17839529515</v>
      </c>
      <c r="O151">
        <v>4235.19553124305</v>
      </c>
    </row>
    <row r="152" spans="1:15">
      <c r="A152" t="s">
        <v>713</v>
      </c>
      <c r="B152" t="s">
        <v>714</v>
      </c>
      <c r="C152">
        <v>151</v>
      </c>
      <c r="D152" s="2" t="s">
        <v>39</v>
      </c>
      <c r="E152" s="2" t="s">
        <v>715</v>
      </c>
      <c r="F152" s="2" t="s">
        <v>401</v>
      </c>
      <c r="G152" s="2" t="s">
        <v>703</v>
      </c>
      <c r="H152" s="3" t="s">
        <v>43</v>
      </c>
      <c r="I152" s="3">
        <v>2020</v>
      </c>
      <c r="J152" s="3">
        <v>8</v>
      </c>
      <c r="K152" s="3">
        <v>29</v>
      </c>
      <c r="L152" t="s">
        <v>22</v>
      </c>
      <c r="M152" s="3">
        <v>2978.47113928092</v>
      </c>
      <c r="N152">
        <v>2176.33275008864</v>
      </c>
      <c r="O152">
        <v>4145.19611063044</v>
      </c>
    </row>
    <row r="153" spans="1:15">
      <c r="A153" t="s">
        <v>716</v>
      </c>
      <c r="B153" t="s">
        <v>717</v>
      </c>
      <c r="C153">
        <v>152</v>
      </c>
      <c r="D153" s="2" t="s">
        <v>718</v>
      </c>
      <c r="E153" s="2" t="s">
        <v>719</v>
      </c>
      <c r="F153" s="2" t="s">
        <v>534</v>
      </c>
      <c r="G153" s="2" t="s">
        <v>720</v>
      </c>
      <c r="H153" s="3" t="s">
        <v>50</v>
      </c>
      <c r="I153" s="3">
        <v>2020</v>
      </c>
      <c r="J153" s="3">
        <v>8</v>
      </c>
      <c r="K153" s="3">
        <v>30</v>
      </c>
      <c r="L153" t="s">
        <v>22</v>
      </c>
      <c r="M153" s="3">
        <v>3111.63437886492</v>
      </c>
      <c r="N153">
        <v>1607.43268341514</v>
      </c>
      <c r="O153">
        <v>3733.93293771995</v>
      </c>
    </row>
    <row r="154" spans="1:15">
      <c r="A154" t="s">
        <v>721</v>
      </c>
      <c r="B154" t="s">
        <v>722</v>
      </c>
      <c r="C154">
        <v>153</v>
      </c>
      <c r="D154" s="2" t="s">
        <v>723</v>
      </c>
      <c r="E154" s="2" t="s">
        <v>492</v>
      </c>
      <c r="F154" s="2" t="s">
        <v>575</v>
      </c>
      <c r="G154" s="2" t="s">
        <v>543</v>
      </c>
      <c r="H154" s="3" t="s">
        <v>57</v>
      </c>
      <c r="I154" s="3">
        <v>2020</v>
      </c>
      <c r="J154" s="3">
        <v>8</v>
      </c>
      <c r="K154" s="3">
        <v>31</v>
      </c>
      <c r="L154" t="s">
        <v>22</v>
      </c>
      <c r="M154" s="3">
        <v>3338.79955188526</v>
      </c>
      <c r="N154">
        <v>1946.10966777486</v>
      </c>
      <c r="O154">
        <v>3530.09078033988</v>
      </c>
    </row>
    <row r="155" spans="1:15">
      <c r="A155" t="s">
        <v>724</v>
      </c>
      <c r="B155" t="s">
        <v>725</v>
      </c>
      <c r="C155">
        <v>154</v>
      </c>
      <c r="D155" s="2" t="s">
        <v>680</v>
      </c>
      <c r="E155" s="2" t="s">
        <v>61</v>
      </c>
      <c r="F155" s="2" t="s">
        <v>185</v>
      </c>
      <c r="G155" s="2" t="s">
        <v>726</v>
      </c>
      <c r="H155" s="3" t="s">
        <v>64</v>
      </c>
      <c r="I155" s="3">
        <v>2020</v>
      </c>
      <c r="J155" s="3">
        <v>9</v>
      </c>
      <c r="K155" s="3">
        <v>1</v>
      </c>
      <c r="L155" t="s">
        <v>22</v>
      </c>
      <c r="M155" s="3">
        <v>3665.13700227591</v>
      </c>
      <c r="N155">
        <v>1960.72370535759</v>
      </c>
      <c r="O155">
        <v>2916.1392923665</v>
      </c>
    </row>
    <row r="156" spans="1:15">
      <c r="A156" t="s">
        <v>727</v>
      </c>
      <c r="B156" t="s">
        <v>728</v>
      </c>
      <c r="C156">
        <v>155</v>
      </c>
      <c r="D156" s="2" t="s">
        <v>729</v>
      </c>
      <c r="E156" s="2" t="s">
        <v>33</v>
      </c>
      <c r="F156" s="2" t="s">
        <v>191</v>
      </c>
      <c r="G156" s="2" t="s">
        <v>730</v>
      </c>
      <c r="H156" s="3" t="s">
        <v>21</v>
      </c>
      <c r="I156" s="3">
        <v>2020</v>
      </c>
      <c r="J156" s="3">
        <v>9</v>
      </c>
      <c r="K156" s="3">
        <v>2</v>
      </c>
      <c r="L156" t="s">
        <v>22</v>
      </c>
      <c r="M156" s="3">
        <v>4052.07134835916</v>
      </c>
      <c r="N156">
        <v>2255.56431519276</v>
      </c>
      <c r="O156">
        <v>2587.36433644808</v>
      </c>
    </row>
    <row r="157" spans="1:15">
      <c r="A157" t="s">
        <v>731</v>
      </c>
      <c r="B157" t="s">
        <v>732</v>
      </c>
      <c r="C157">
        <v>156</v>
      </c>
      <c r="D157" s="2" t="s">
        <v>114</v>
      </c>
      <c r="E157" s="2" t="s">
        <v>733</v>
      </c>
      <c r="F157" s="2" t="s">
        <v>709</v>
      </c>
      <c r="G157" s="2" t="s">
        <v>540</v>
      </c>
      <c r="H157" s="3" t="s">
        <v>29</v>
      </c>
      <c r="I157" s="3">
        <v>2020</v>
      </c>
      <c r="J157" s="3">
        <v>9</v>
      </c>
      <c r="K157" s="3">
        <v>3</v>
      </c>
      <c r="L157" t="s">
        <v>22</v>
      </c>
      <c r="M157" s="3">
        <v>4524.27863796317</v>
      </c>
      <c r="N157">
        <v>1554.0771034393</v>
      </c>
      <c r="O157">
        <v>3650.64425859753</v>
      </c>
    </row>
    <row r="158" spans="1:15">
      <c r="A158" t="s">
        <v>734</v>
      </c>
      <c r="B158" t="s">
        <v>735</v>
      </c>
      <c r="C158">
        <v>157</v>
      </c>
      <c r="D158" s="2" t="s">
        <v>680</v>
      </c>
      <c r="E158" s="2" t="s">
        <v>736</v>
      </c>
      <c r="F158" s="2" t="s">
        <v>529</v>
      </c>
      <c r="G158" s="2" t="s">
        <v>737</v>
      </c>
      <c r="H158" s="3" t="s">
        <v>36</v>
      </c>
      <c r="I158" s="3">
        <v>2020</v>
      </c>
      <c r="J158" s="3">
        <v>9</v>
      </c>
      <c r="K158" s="3">
        <v>4</v>
      </c>
      <c r="L158" t="s">
        <v>22</v>
      </c>
      <c r="M158" s="3">
        <v>5044.99419975089</v>
      </c>
      <c r="N158">
        <v>2426.16925433243</v>
      </c>
      <c r="O158">
        <v>3200.83654591668</v>
      </c>
    </row>
    <row r="159" spans="1:15">
      <c r="A159" t="s">
        <v>738</v>
      </c>
      <c r="B159" t="s">
        <v>739</v>
      </c>
      <c r="C159">
        <v>158</v>
      </c>
      <c r="D159" s="2" t="s">
        <v>740</v>
      </c>
      <c r="E159" s="2" t="s">
        <v>281</v>
      </c>
      <c r="F159" s="2" t="s">
        <v>185</v>
      </c>
      <c r="G159" s="2" t="s">
        <v>741</v>
      </c>
      <c r="H159" s="3" t="s">
        <v>43</v>
      </c>
      <c r="I159" s="3">
        <v>2020</v>
      </c>
      <c r="J159" s="3">
        <v>9</v>
      </c>
      <c r="K159" s="3">
        <v>5</v>
      </c>
      <c r="L159" t="s">
        <v>22</v>
      </c>
      <c r="M159" s="3">
        <v>5646.36849400866</v>
      </c>
      <c r="N159">
        <v>2360.96010724829</v>
      </c>
      <c r="O159">
        <v>4110.67139874305</v>
      </c>
    </row>
    <row r="160" spans="1:15">
      <c r="A160" t="s">
        <v>742</v>
      </c>
      <c r="B160" t="s">
        <v>743</v>
      </c>
      <c r="C160">
        <v>159</v>
      </c>
      <c r="D160" s="2" t="s">
        <v>239</v>
      </c>
      <c r="E160" s="2" t="s">
        <v>559</v>
      </c>
      <c r="F160" s="2" t="s">
        <v>641</v>
      </c>
      <c r="G160" s="2" t="s">
        <v>744</v>
      </c>
      <c r="H160" s="3" t="s">
        <v>50</v>
      </c>
      <c r="I160" s="3">
        <v>2020</v>
      </c>
      <c r="J160" s="3">
        <v>9</v>
      </c>
      <c r="K160" s="3">
        <v>6</v>
      </c>
      <c r="L160" t="s">
        <v>22</v>
      </c>
      <c r="M160" s="3">
        <v>6318.61086731978</v>
      </c>
      <c r="N160">
        <v>1510.88353652979</v>
      </c>
      <c r="O160">
        <v>5097.50559615043</v>
      </c>
    </row>
    <row r="161" spans="1:15">
      <c r="A161" t="s">
        <v>745</v>
      </c>
      <c r="B161" t="s">
        <v>746</v>
      </c>
      <c r="C161">
        <v>160</v>
      </c>
      <c r="D161" s="2" t="s">
        <v>747</v>
      </c>
      <c r="E161" s="2" t="s">
        <v>134</v>
      </c>
      <c r="F161" s="2" t="s">
        <v>498</v>
      </c>
      <c r="G161" s="2" t="s">
        <v>748</v>
      </c>
      <c r="H161" s="3" t="s">
        <v>57</v>
      </c>
      <c r="I161" s="3">
        <v>2020</v>
      </c>
      <c r="J161" s="3">
        <v>9</v>
      </c>
      <c r="K161" s="3">
        <v>7</v>
      </c>
      <c r="L161" t="s">
        <v>22</v>
      </c>
      <c r="M161" s="3">
        <v>6972.56111125066</v>
      </c>
      <c r="N161">
        <v>1934.03944877371</v>
      </c>
      <c r="O161">
        <v>4394.39943997563</v>
      </c>
    </row>
    <row r="162" spans="1:15">
      <c r="A162" t="s">
        <v>749</v>
      </c>
      <c r="B162" t="s">
        <v>750</v>
      </c>
      <c r="C162">
        <v>161</v>
      </c>
      <c r="D162" s="2" t="s">
        <v>525</v>
      </c>
      <c r="E162" s="2" t="s">
        <v>418</v>
      </c>
      <c r="F162" s="2" t="s">
        <v>689</v>
      </c>
      <c r="G162" s="2" t="s">
        <v>751</v>
      </c>
      <c r="H162" s="3" t="s">
        <v>64</v>
      </c>
      <c r="I162" s="3">
        <v>2020</v>
      </c>
      <c r="J162" s="3">
        <v>9</v>
      </c>
      <c r="K162" s="3">
        <v>8</v>
      </c>
      <c r="L162" t="s">
        <v>22</v>
      </c>
      <c r="M162" s="3">
        <v>7600.56727760706</v>
      </c>
      <c r="N162">
        <v>1961.44618291916</v>
      </c>
      <c r="O162">
        <v>4133.98653947379</v>
      </c>
    </row>
    <row r="163" spans="1:15">
      <c r="A163" t="s">
        <v>752</v>
      </c>
      <c r="B163" t="s">
        <v>753</v>
      </c>
      <c r="C163">
        <v>162</v>
      </c>
      <c r="D163" s="2" t="s">
        <v>754</v>
      </c>
      <c r="E163" s="2" t="s">
        <v>418</v>
      </c>
      <c r="F163" s="2" t="s">
        <v>92</v>
      </c>
      <c r="G163" s="2" t="s">
        <v>477</v>
      </c>
      <c r="H163" s="3" t="s">
        <v>21</v>
      </c>
      <c r="I163" s="3">
        <v>2020</v>
      </c>
      <c r="J163" s="3">
        <v>9</v>
      </c>
      <c r="K163" s="3">
        <v>9</v>
      </c>
      <c r="L163" t="s">
        <v>22</v>
      </c>
      <c r="M163" s="3">
        <v>8174.41821916042</v>
      </c>
      <c r="N163">
        <v>2232.27306278298</v>
      </c>
      <c r="O163">
        <v>4132.3087180566</v>
      </c>
    </row>
    <row r="164" spans="1:15">
      <c r="A164" t="s">
        <v>755</v>
      </c>
      <c r="B164" t="s">
        <v>756</v>
      </c>
      <c r="C164">
        <v>163</v>
      </c>
      <c r="D164" s="2" t="s">
        <v>535</v>
      </c>
      <c r="E164" s="2" t="s">
        <v>757</v>
      </c>
      <c r="F164" s="2" t="s">
        <v>87</v>
      </c>
      <c r="G164" s="2" t="s">
        <v>102</v>
      </c>
      <c r="H164" s="3" t="s">
        <v>29</v>
      </c>
      <c r="I164" s="3">
        <v>2020</v>
      </c>
      <c r="J164" s="3">
        <v>9</v>
      </c>
      <c r="K164" s="3">
        <v>10</v>
      </c>
      <c r="L164" t="s">
        <v>22</v>
      </c>
      <c r="M164" s="3">
        <v>8677.1882774765</v>
      </c>
      <c r="N164">
        <v>1552.74376447992</v>
      </c>
      <c r="O164">
        <v>3852.06795804358</v>
      </c>
    </row>
    <row r="165" spans="1:15">
      <c r="A165" t="s">
        <v>758</v>
      </c>
      <c r="B165" t="s">
        <v>759</v>
      </c>
      <c r="C165">
        <v>164</v>
      </c>
      <c r="D165" s="2" t="s">
        <v>448</v>
      </c>
      <c r="E165" s="2" t="s">
        <v>571</v>
      </c>
      <c r="F165" s="2" t="s">
        <v>145</v>
      </c>
      <c r="G165" s="2" t="s">
        <v>760</v>
      </c>
      <c r="H165" s="3" t="s">
        <v>36</v>
      </c>
      <c r="I165" s="3">
        <v>2020</v>
      </c>
      <c r="J165" s="3">
        <v>9</v>
      </c>
      <c r="K165" s="3">
        <v>11</v>
      </c>
      <c r="L165" t="s">
        <v>22</v>
      </c>
      <c r="M165" s="3">
        <v>9129.45477990131</v>
      </c>
      <c r="N165">
        <v>2389.0238249457</v>
      </c>
      <c r="O165">
        <v>4058.52139515299</v>
      </c>
    </row>
    <row r="166" spans="1:15">
      <c r="A166" t="s">
        <v>761</v>
      </c>
      <c r="B166" t="s">
        <v>762</v>
      </c>
      <c r="C166">
        <v>165</v>
      </c>
      <c r="D166" s="2" t="s">
        <v>763</v>
      </c>
      <c r="E166" s="2" t="s">
        <v>606</v>
      </c>
      <c r="F166" s="2" t="s">
        <v>287</v>
      </c>
      <c r="G166" s="2" t="s">
        <v>233</v>
      </c>
      <c r="H166" s="3" t="s">
        <v>43</v>
      </c>
      <c r="I166" s="3">
        <v>2020</v>
      </c>
      <c r="J166" s="3">
        <v>9</v>
      </c>
      <c r="K166" s="3">
        <v>12</v>
      </c>
      <c r="L166" t="s">
        <v>22</v>
      </c>
      <c r="M166" s="3">
        <v>9570.81451261907</v>
      </c>
      <c r="N166">
        <v>2560.45138487955</v>
      </c>
      <c r="O166">
        <v>4169.73410250137</v>
      </c>
    </row>
    <row r="167" spans="1:15">
      <c r="A167" t="s">
        <v>764</v>
      </c>
      <c r="B167" t="s">
        <v>765</v>
      </c>
      <c r="C167">
        <v>166</v>
      </c>
      <c r="D167" s="2" t="s">
        <v>766</v>
      </c>
      <c r="E167" s="2" t="s">
        <v>767</v>
      </c>
      <c r="F167" s="2" t="s">
        <v>641</v>
      </c>
      <c r="G167" s="2" t="s">
        <v>553</v>
      </c>
      <c r="H167" s="3" t="s">
        <v>50</v>
      </c>
      <c r="I167" s="3">
        <v>2020</v>
      </c>
      <c r="J167" s="3">
        <v>9</v>
      </c>
      <c r="K167" s="3">
        <v>13</v>
      </c>
      <c r="L167" t="s">
        <v>22</v>
      </c>
      <c r="M167" s="3">
        <v>10019.514228289</v>
      </c>
      <c r="N167">
        <v>1431.79733131698</v>
      </c>
      <c r="O167">
        <v>3910.68844039398</v>
      </c>
    </row>
    <row r="168" spans="1:15">
      <c r="A168" t="s">
        <v>768</v>
      </c>
      <c r="B168" t="s">
        <v>769</v>
      </c>
      <c r="C168">
        <v>167</v>
      </c>
      <c r="D168" s="2" t="s">
        <v>770</v>
      </c>
      <c r="E168" s="2" t="s">
        <v>771</v>
      </c>
      <c r="F168" s="2" t="s">
        <v>180</v>
      </c>
      <c r="G168" s="2" t="s">
        <v>294</v>
      </c>
      <c r="H168" s="3" t="s">
        <v>57</v>
      </c>
      <c r="I168" s="3">
        <v>2020</v>
      </c>
      <c r="J168" s="3">
        <v>9</v>
      </c>
      <c r="K168" s="3">
        <v>14</v>
      </c>
      <c r="L168" t="s">
        <v>22</v>
      </c>
      <c r="M168" s="3">
        <v>10468.9168526745</v>
      </c>
      <c r="N168">
        <v>1863.3500882221</v>
      </c>
      <c r="O168">
        <v>4028.73305910336</v>
      </c>
    </row>
    <row r="169" spans="1:15">
      <c r="A169" t="s">
        <v>772</v>
      </c>
      <c r="B169" t="s">
        <v>773</v>
      </c>
      <c r="C169">
        <v>168</v>
      </c>
      <c r="D169" s="2" t="s">
        <v>774</v>
      </c>
      <c r="E169" s="2" t="s">
        <v>606</v>
      </c>
      <c r="F169" s="2" t="s">
        <v>775</v>
      </c>
      <c r="G169" s="2" t="s">
        <v>18</v>
      </c>
      <c r="H169" s="3" t="s">
        <v>64</v>
      </c>
      <c r="I169" s="3">
        <v>2020</v>
      </c>
      <c r="J169" s="3">
        <v>9</v>
      </c>
      <c r="K169" s="3">
        <v>15</v>
      </c>
      <c r="L169" t="s">
        <v>22</v>
      </c>
      <c r="M169" s="3">
        <v>10910.0231921591</v>
      </c>
      <c r="N169">
        <v>1944.92303071909</v>
      </c>
      <c r="O169">
        <v>3912.05377712179</v>
      </c>
    </row>
    <row r="170" spans="1:15">
      <c r="A170" t="s">
        <v>776</v>
      </c>
      <c r="B170" t="s">
        <v>777</v>
      </c>
      <c r="C170">
        <v>169</v>
      </c>
      <c r="D170" s="2" t="s">
        <v>778</v>
      </c>
      <c r="E170" s="2" t="s">
        <v>568</v>
      </c>
      <c r="F170" s="2" t="s">
        <v>599</v>
      </c>
      <c r="G170" s="2" t="s">
        <v>141</v>
      </c>
      <c r="H170" s="3" t="s">
        <v>21</v>
      </c>
      <c r="I170" s="3">
        <v>2020</v>
      </c>
      <c r="J170" s="3">
        <v>9</v>
      </c>
      <c r="K170" s="3">
        <v>16</v>
      </c>
      <c r="L170" t="s">
        <v>22</v>
      </c>
      <c r="M170" s="3">
        <v>11347.6035161176</v>
      </c>
      <c r="N170">
        <v>2073.57329160128</v>
      </c>
      <c r="O170">
        <v>3914.82319228107</v>
      </c>
    </row>
    <row r="171" spans="1:15">
      <c r="A171" t="s">
        <v>779</v>
      </c>
      <c r="B171" t="s">
        <v>780</v>
      </c>
      <c r="C171">
        <v>170</v>
      </c>
      <c r="D171" s="2" t="s">
        <v>547</v>
      </c>
      <c r="E171" s="2" t="s">
        <v>687</v>
      </c>
      <c r="F171" s="2" t="s">
        <v>781</v>
      </c>
      <c r="G171" s="2" t="s">
        <v>782</v>
      </c>
      <c r="H171" s="3" t="s">
        <v>29</v>
      </c>
      <c r="I171" s="3">
        <v>2020</v>
      </c>
      <c r="J171" s="3">
        <v>9</v>
      </c>
      <c r="K171" s="3">
        <v>17</v>
      </c>
      <c r="L171" t="s">
        <v>22</v>
      </c>
      <c r="M171" s="3">
        <v>11790.9636146969</v>
      </c>
      <c r="N171">
        <v>1648.66427175779</v>
      </c>
      <c r="O171">
        <v>4214.37211354529</v>
      </c>
    </row>
    <row r="172" spans="1:15">
      <c r="A172" t="s">
        <v>783</v>
      </c>
      <c r="B172" t="s">
        <v>784</v>
      </c>
      <c r="C172">
        <v>171</v>
      </c>
      <c r="D172" s="2" t="s">
        <v>785</v>
      </c>
      <c r="E172" s="2" t="s">
        <v>786</v>
      </c>
      <c r="F172" s="2" t="s">
        <v>92</v>
      </c>
      <c r="G172" s="2" t="s">
        <v>787</v>
      </c>
      <c r="H172" s="3" t="s">
        <v>36</v>
      </c>
      <c r="I172" s="3">
        <v>2020</v>
      </c>
      <c r="J172" s="3">
        <v>9</v>
      </c>
      <c r="K172" s="3">
        <v>18</v>
      </c>
      <c r="L172" t="s">
        <v>22</v>
      </c>
      <c r="M172" s="3">
        <v>12243.9821336293</v>
      </c>
      <c r="N172">
        <v>2482.57135533912</v>
      </c>
      <c r="O172">
        <v>5307.44651103155</v>
      </c>
    </row>
    <row r="173" spans="1:15">
      <c r="A173" t="s">
        <v>788</v>
      </c>
      <c r="B173" t="s">
        <v>789</v>
      </c>
      <c r="C173">
        <v>172</v>
      </c>
      <c r="D173" s="2" t="s">
        <v>790</v>
      </c>
      <c r="E173" s="2" t="s">
        <v>791</v>
      </c>
      <c r="F173" s="2" t="s">
        <v>473</v>
      </c>
      <c r="G173" s="2" t="s">
        <v>792</v>
      </c>
      <c r="H173" s="3" t="s">
        <v>43</v>
      </c>
      <c r="I173" s="3">
        <v>2020</v>
      </c>
      <c r="J173" s="3">
        <v>9</v>
      </c>
      <c r="K173" s="3">
        <v>19</v>
      </c>
      <c r="L173" t="s">
        <v>22</v>
      </c>
      <c r="M173" s="3">
        <v>12696.5005516062</v>
      </c>
      <c r="N173">
        <v>2759.73119968808</v>
      </c>
      <c r="O173">
        <v>3815.76824870569</v>
      </c>
    </row>
    <row r="174" spans="1:15">
      <c r="A174" t="s">
        <v>793</v>
      </c>
      <c r="B174" t="s">
        <v>794</v>
      </c>
      <c r="C174">
        <v>173</v>
      </c>
      <c r="D174" s="2" t="s">
        <v>645</v>
      </c>
      <c r="E174" s="2" t="s">
        <v>795</v>
      </c>
      <c r="F174" s="2" t="s">
        <v>221</v>
      </c>
      <c r="G174" s="2" t="s">
        <v>796</v>
      </c>
      <c r="H174" s="3" t="s">
        <v>50</v>
      </c>
      <c r="I174" s="3">
        <v>2020</v>
      </c>
      <c r="J174" s="3">
        <v>9</v>
      </c>
      <c r="K174" s="3">
        <v>20</v>
      </c>
      <c r="L174" t="s">
        <v>22</v>
      </c>
      <c r="M174" s="3">
        <v>13134.0981457144</v>
      </c>
      <c r="N174">
        <v>1375.58381111009</v>
      </c>
      <c r="O174">
        <v>4097.31804317547</v>
      </c>
    </row>
    <row r="175" spans="1:15">
      <c r="A175" t="s">
        <v>797</v>
      </c>
      <c r="B175" t="s">
        <v>798</v>
      </c>
      <c r="C175">
        <v>174</v>
      </c>
      <c r="D175" s="2" t="s">
        <v>782</v>
      </c>
      <c r="E175" s="2" t="s">
        <v>799</v>
      </c>
      <c r="F175" s="2" t="s">
        <v>800</v>
      </c>
      <c r="G175" s="2" t="s">
        <v>141</v>
      </c>
      <c r="H175" s="3" t="s">
        <v>57</v>
      </c>
      <c r="I175" s="3">
        <v>2020</v>
      </c>
      <c r="J175" s="3">
        <v>9</v>
      </c>
      <c r="K175" s="3">
        <v>21</v>
      </c>
      <c r="L175" t="s">
        <v>22</v>
      </c>
      <c r="M175" s="3">
        <v>12295.2450239499</v>
      </c>
      <c r="N175">
        <v>1792.53566946178</v>
      </c>
      <c r="O175">
        <v>6597.21930658833</v>
      </c>
    </row>
    <row r="176" spans="1:15">
      <c r="A176" t="s">
        <v>801</v>
      </c>
      <c r="B176" t="s">
        <v>802</v>
      </c>
      <c r="C176">
        <v>175</v>
      </c>
      <c r="D176" s="2" t="s">
        <v>803</v>
      </c>
      <c r="E176" s="2" t="s">
        <v>795</v>
      </c>
      <c r="F176" s="2" t="s">
        <v>39</v>
      </c>
      <c r="G176" s="2" t="s">
        <v>130</v>
      </c>
      <c r="H176" s="3" t="s">
        <v>64</v>
      </c>
      <c r="I176" s="3">
        <v>2020</v>
      </c>
      <c r="J176" s="3">
        <v>9</v>
      </c>
      <c r="K176" s="3">
        <v>22</v>
      </c>
      <c r="L176" t="s">
        <v>22</v>
      </c>
      <c r="M176" s="3">
        <v>11115.7403214204</v>
      </c>
      <c r="N176">
        <v>1929.96984988348</v>
      </c>
      <c r="O176">
        <v>6935.28982869607</v>
      </c>
    </row>
    <row r="177" spans="1:15">
      <c r="A177" t="s">
        <v>804</v>
      </c>
      <c r="B177" t="s">
        <v>805</v>
      </c>
      <c r="C177">
        <v>176</v>
      </c>
      <c r="D177" s="2" t="s">
        <v>806</v>
      </c>
      <c r="E177" s="2" t="s">
        <v>807</v>
      </c>
      <c r="F177" s="2" t="s">
        <v>135</v>
      </c>
      <c r="G177" s="2" t="s">
        <v>607</v>
      </c>
      <c r="H177" s="3" t="s">
        <v>21</v>
      </c>
      <c r="I177" s="3">
        <v>2020</v>
      </c>
      <c r="J177" s="3">
        <v>9</v>
      </c>
      <c r="K177" s="3">
        <v>23</v>
      </c>
      <c r="L177" t="s">
        <v>22</v>
      </c>
      <c r="M177" s="3">
        <v>10425.5223711538</v>
      </c>
      <c r="N177">
        <v>1730.91816179191</v>
      </c>
      <c r="O177">
        <v>8126.55946705423</v>
      </c>
    </row>
    <row r="178" spans="1:15">
      <c r="A178" t="s">
        <v>808</v>
      </c>
      <c r="B178" t="s">
        <v>809</v>
      </c>
      <c r="C178">
        <v>177</v>
      </c>
      <c r="D178" s="2" t="s">
        <v>810</v>
      </c>
      <c r="E178" s="2" t="s">
        <v>627</v>
      </c>
      <c r="F178" s="2" t="s">
        <v>811</v>
      </c>
      <c r="G178" s="2" t="s">
        <v>812</v>
      </c>
      <c r="H178" s="3" t="s">
        <v>29</v>
      </c>
      <c r="I178" s="3">
        <v>2020</v>
      </c>
      <c r="J178" s="3">
        <v>9</v>
      </c>
      <c r="K178" s="3">
        <v>24</v>
      </c>
      <c r="L178" t="s">
        <v>22</v>
      </c>
      <c r="M178" s="3">
        <v>9742.3982293459</v>
      </c>
      <c r="N178">
        <v>1804.37551415945</v>
      </c>
      <c r="O178">
        <v>7094.22625649465</v>
      </c>
    </row>
    <row r="179" spans="1:15">
      <c r="A179" t="s">
        <v>813</v>
      </c>
      <c r="B179" t="s">
        <v>814</v>
      </c>
      <c r="C179">
        <v>178</v>
      </c>
      <c r="D179" s="2" t="s">
        <v>815</v>
      </c>
      <c r="E179" s="2" t="s">
        <v>812</v>
      </c>
      <c r="F179" s="2" t="s">
        <v>495</v>
      </c>
      <c r="G179" s="2" t="s">
        <v>816</v>
      </c>
      <c r="H179" s="3" t="s">
        <v>36</v>
      </c>
      <c r="I179" s="3">
        <v>2020</v>
      </c>
      <c r="J179" s="3">
        <v>9</v>
      </c>
      <c r="K179" s="3">
        <v>25</v>
      </c>
      <c r="L179" t="s">
        <v>22</v>
      </c>
      <c r="M179" s="3">
        <v>8995.12740676518</v>
      </c>
      <c r="N179">
        <v>2532.29518004199</v>
      </c>
      <c r="O179">
        <v>5943.57741319283</v>
      </c>
    </row>
    <row r="180" spans="1:15">
      <c r="A180" t="s">
        <v>817</v>
      </c>
      <c r="B180" t="s">
        <v>818</v>
      </c>
      <c r="C180">
        <v>179</v>
      </c>
      <c r="D180" s="2" t="s">
        <v>702</v>
      </c>
      <c r="E180" s="2" t="s">
        <v>819</v>
      </c>
      <c r="F180" s="2" t="s">
        <v>820</v>
      </c>
      <c r="G180" s="2" t="s">
        <v>821</v>
      </c>
      <c r="H180" s="3" t="s">
        <v>43</v>
      </c>
      <c r="I180" s="3">
        <v>2020</v>
      </c>
      <c r="J180" s="3">
        <v>9</v>
      </c>
      <c r="K180" s="3">
        <v>26</v>
      </c>
      <c r="L180" t="s">
        <v>22</v>
      </c>
      <c r="M180" s="3">
        <v>8136.22693510121</v>
      </c>
      <c r="N180">
        <v>2933.73660114936</v>
      </c>
      <c r="O180">
        <v>4023.03646374944</v>
      </c>
    </row>
    <row r="181" spans="1:15">
      <c r="A181" t="s">
        <v>822</v>
      </c>
      <c r="B181" t="s">
        <v>823</v>
      </c>
      <c r="C181">
        <v>180</v>
      </c>
      <c r="D181" s="2" t="s">
        <v>824</v>
      </c>
      <c r="E181" s="2" t="s">
        <v>825</v>
      </c>
      <c r="F181" s="2" t="s">
        <v>826</v>
      </c>
      <c r="G181" s="2" t="s">
        <v>827</v>
      </c>
      <c r="H181" s="3" t="s">
        <v>50</v>
      </c>
      <c r="I181" s="3">
        <v>2020</v>
      </c>
      <c r="J181" s="3">
        <v>9</v>
      </c>
      <c r="K181" s="3">
        <v>27</v>
      </c>
      <c r="L181" t="s">
        <v>22</v>
      </c>
      <c r="M181" s="3">
        <v>7338.54726577699</v>
      </c>
      <c r="N181">
        <v>1295.75190084324</v>
      </c>
      <c r="O181">
        <v>3952.70083337977</v>
      </c>
    </row>
    <row r="182" spans="1:15">
      <c r="A182" t="s">
        <v>828</v>
      </c>
      <c r="B182" t="s">
        <v>829</v>
      </c>
      <c r="C182">
        <v>181</v>
      </c>
      <c r="D182" s="2" t="s">
        <v>830</v>
      </c>
      <c r="E182" s="2" t="s">
        <v>831</v>
      </c>
      <c r="F182" s="2" t="s">
        <v>333</v>
      </c>
      <c r="G182" s="2" t="s">
        <v>216</v>
      </c>
      <c r="H182" s="3" t="s">
        <v>57</v>
      </c>
      <c r="I182" s="3">
        <v>2020</v>
      </c>
      <c r="J182" s="3">
        <v>9</v>
      </c>
      <c r="K182" s="3">
        <v>28</v>
      </c>
      <c r="L182" t="s">
        <v>22</v>
      </c>
      <c r="M182" s="3">
        <v>6542.6591934111</v>
      </c>
      <c r="N182">
        <v>1706.30434270703</v>
      </c>
      <c r="O182">
        <v>4023.03646388186</v>
      </c>
    </row>
    <row r="183" spans="1:15">
      <c r="A183" t="s">
        <v>832</v>
      </c>
      <c r="B183" t="s">
        <v>833</v>
      </c>
      <c r="C183">
        <v>182</v>
      </c>
      <c r="D183" s="2" t="s">
        <v>68</v>
      </c>
      <c r="E183" s="2" t="s">
        <v>834</v>
      </c>
      <c r="F183" s="2" t="s">
        <v>835</v>
      </c>
      <c r="G183" s="2" t="s">
        <v>836</v>
      </c>
      <c r="H183" s="3" t="s">
        <v>64</v>
      </c>
      <c r="I183" s="3">
        <v>2020</v>
      </c>
      <c r="J183" s="3">
        <v>9</v>
      </c>
      <c r="K183" s="3">
        <v>29</v>
      </c>
      <c r="L183" t="s">
        <v>22</v>
      </c>
      <c r="M183" s="3">
        <v>10031.5870218185</v>
      </c>
      <c r="N183">
        <v>1862.70002556694</v>
      </c>
      <c r="O183">
        <v>43.71295261455</v>
      </c>
    </row>
    <row r="184" spans="1:15">
      <c r="A184" t="s">
        <v>837</v>
      </c>
      <c r="B184" t="s">
        <v>838</v>
      </c>
      <c r="C184">
        <v>183</v>
      </c>
      <c r="D184" s="2" t="s">
        <v>839</v>
      </c>
      <c r="E184" s="2" t="s">
        <v>840</v>
      </c>
      <c r="F184" s="2" t="s">
        <v>841</v>
      </c>
      <c r="G184" s="2" t="s">
        <v>842</v>
      </c>
      <c r="H184" s="3" t="s">
        <v>21</v>
      </c>
      <c r="I184" s="3">
        <v>2020</v>
      </c>
      <c r="J184" s="3">
        <v>9</v>
      </c>
      <c r="K184" s="3">
        <v>30</v>
      </c>
      <c r="L184" t="s">
        <v>22</v>
      </c>
      <c r="M184" s="3">
        <v>13347.284419772</v>
      </c>
      <c r="N184">
        <v>1827.35194493128</v>
      </c>
      <c r="O184">
        <v>-2609.63636470331</v>
      </c>
    </row>
    <row r="185" spans="1:15">
      <c r="A185" t="s">
        <v>843</v>
      </c>
      <c r="B185" t="s">
        <v>844</v>
      </c>
      <c r="C185">
        <v>184</v>
      </c>
      <c r="D185" s="2" t="s">
        <v>845</v>
      </c>
      <c r="E185" s="2" t="s">
        <v>846</v>
      </c>
      <c r="F185" s="2" t="s">
        <v>262</v>
      </c>
      <c r="G185" s="2" t="s">
        <v>847</v>
      </c>
      <c r="H185" s="3" t="s">
        <v>29</v>
      </c>
      <c r="I185" s="3">
        <v>2020</v>
      </c>
      <c r="J185" s="3">
        <v>10</v>
      </c>
      <c r="K185" s="3">
        <v>1</v>
      </c>
      <c r="L185" t="s">
        <v>22</v>
      </c>
      <c r="M185" s="3">
        <v>15258.7013481066</v>
      </c>
      <c r="N185">
        <v>1873.62856170155</v>
      </c>
      <c r="O185">
        <v>-3950.32990980815</v>
      </c>
    </row>
    <row r="186" spans="1:15">
      <c r="A186" t="s">
        <v>848</v>
      </c>
      <c r="B186" t="s">
        <v>849</v>
      </c>
      <c r="C186">
        <v>185</v>
      </c>
      <c r="D186" s="2" t="s">
        <v>60</v>
      </c>
      <c r="E186" s="2" t="s">
        <v>850</v>
      </c>
      <c r="F186" s="2" t="s">
        <v>87</v>
      </c>
      <c r="G186" s="2" t="s">
        <v>429</v>
      </c>
      <c r="H186" s="3" t="s">
        <v>36</v>
      </c>
      <c r="I186" s="3">
        <v>2020</v>
      </c>
      <c r="J186" s="3">
        <v>10</v>
      </c>
      <c r="K186" s="3">
        <v>2</v>
      </c>
      <c r="L186" t="s">
        <v>22</v>
      </c>
      <c r="M186" s="3">
        <v>17162.3780182371</v>
      </c>
      <c r="N186">
        <v>2548.97597587129</v>
      </c>
      <c r="O186">
        <v>9173.64600589162</v>
      </c>
    </row>
    <row r="187" spans="1:15">
      <c r="A187" t="s">
        <v>851</v>
      </c>
      <c r="B187" t="s">
        <v>852</v>
      </c>
      <c r="C187">
        <v>186</v>
      </c>
      <c r="D187" s="2" t="s">
        <v>282</v>
      </c>
      <c r="E187" s="2" t="s">
        <v>853</v>
      </c>
      <c r="F187" s="2" t="s">
        <v>232</v>
      </c>
      <c r="G187" s="2" t="s">
        <v>636</v>
      </c>
      <c r="H187" s="3" t="s">
        <v>43</v>
      </c>
      <c r="I187" s="3">
        <v>2020</v>
      </c>
      <c r="J187" s="3">
        <v>10</v>
      </c>
      <c r="K187" s="3">
        <v>3</v>
      </c>
      <c r="L187" t="s">
        <v>22</v>
      </c>
      <c r="M187" s="3">
        <v>20352.2947093535</v>
      </c>
      <c r="N187">
        <v>3047.16461036224</v>
      </c>
      <c r="O187">
        <v>5589.54068028428</v>
      </c>
    </row>
    <row r="188" spans="1:15">
      <c r="A188" t="s">
        <v>854</v>
      </c>
      <c r="B188" t="s">
        <v>855</v>
      </c>
      <c r="C188">
        <v>187</v>
      </c>
      <c r="D188" s="2" t="s">
        <v>354</v>
      </c>
      <c r="E188" s="2" t="s">
        <v>856</v>
      </c>
      <c r="F188" s="2" t="s">
        <v>857</v>
      </c>
      <c r="G188" s="2" t="s">
        <v>858</v>
      </c>
      <c r="H188" s="3" t="s">
        <v>50</v>
      </c>
      <c r="I188" s="3">
        <v>2020</v>
      </c>
      <c r="J188" s="3">
        <v>10</v>
      </c>
      <c r="K188" s="3">
        <v>4</v>
      </c>
      <c r="L188" t="s">
        <v>22</v>
      </c>
      <c r="M188" s="3">
        <v>23745.8073925016</v>
      </c>
      <c r="N188">
        <v>1201.7050330278</v>
      </c>
      <c r="O188">
        <v>4042.4875744706</v>
      </c>
    </row>
    <row r="189" spans="1:15">
      <c r="A189" t="s">
        <v>859</v>
      </c>
      <c r="B189" t="s">
        <v>860</v>
      </c>
      <c r="C189">
        <v>188</v>
      </c>
      <c r="D189" s="2" t="s">
        <v>820</v>
      </c>
      <c r="E189" s="2" t="s">
        <v>861</v>
      </c>
      <c r="F189" s="2" t="s">
        <v>376</v>
      </c>
      <c r="G189" s="2" t="s">
        <v>770</v>
      </c>
      <c r="H189" s="3" t="s">
        <v>57</v>
      </c>
      <c r="I189" s="3">
        <v>2020</v>
      </c>
      <c r="J189" s="3">
        <v>10</v>
      </c>
      <c r="K189" s="3">
        <v>5</v>
      </c>
      <c r="L189" t="s">
        <v>22</v>
      </c>
      <c r="M189" s="3">
        <v>23445.0328162109</v>
      </c>
      <c r="N189">
        <v>1642.66657490011</v>
      </c>
      <c r="O189">
        <v>3912.300608889</v>
      </c>
    </row>
    <row r="190" spans="1:15">
      <c r="A190" t="s">
        <v>862</v>
      </c>
      <c r="B190" t="s">
        <v>863</v>
      </c>
      <c r="C190">
        <v>189</v>
      </c>
      <c r="D190" s="2" t="s">
        <v>343</v>
      </c>
      <c r="E190" s="2" t="s">
        <v>864</v>
      </c>
      <c r="F190" s="2" t="s">
        <v>48</v>
      </c>
      <c r="G190" s="2" t="s">
        <v>368</v>
      </c>
      <c r="H190" s="3" t="s">
        <v>64</v>
      </c>
      <c r="I190" s="3">
        <v>2020</v>
      </c>
      <c r="J190" s="3">
        <v>10</v>
      </c>
      <c r="K190" s="3">
        <v>6</v>
      </c>
      <c r="L190" t="s">
        <v>22</v>
      </c>
      <c r="M190" s="3">
        <v>23147.5593949162</v>
      </c>
      <c r="N190">
        <v>1806.95303061145</v>
      </c>
      <c r="O190">
        <v>4042.48757447234</v>
      </c>
    </row>
    <row r="191" spans="1:15">
      <c r="A191" t="s">
        <v>865</v>
      </c>
      <c r="B191" t="s">
        <v>866</v>
      </c>
      <c r="C191">
        <v>190</v>
      </c>
      <c r="D191" s="2" t="s">
        <v>60</v>
      </c>
      <c r="E191" s="2" t="s">
        <v>867</v>
      </c>
      <c r="F191" s="2" t="s">
        <v>330</v>
      </c>
      <c r="G191" s="2" t="s">
        <v>103</v>
      </c>
      <c r="H191" s="3" t="s">
        <v>21</v>
      </c>
      <c r="I191" s="3">
        <v>2020</v>
      </c>
      <c r="J191" s="3">
        <v>10</v>
      </c>
      <c r="K191" s="3">
        <v>7</v>
      </c>
      <c r="L191" t="s">
        <v>22</v>
      </c>
      <c r="M191" s="3">
        <v>21255.6154640292</v>
      </c>
      <c r="N191">
        <v>1830.59369581377</v>
      </c>
      <c r="O191">
        <v>-6471.209159843</v>
      </c>
    </row>
    <row r="192" spans="1:15">
      <c r="A192" t="s">
        <v>868</v>
      </c>
      <c r="B192" t="s">
        <v>869</v>
      </c>
      <c r="C192">
        <v>191</v>
      </c>
      <c r="D192" s="2" t="s">
        <v>210</v>
      </c>
      <c r="E192" s="2" t="s">
        <v>870</v>
      </c>
      <c r="F192" s="2" t="s">
        <v>129</v>
      </c>
      <c r="G192" s="2" t="s">
        <v>871</v>
      </c>
      <c r="H192" s="3" t="s">
        <v>29</v>
      </c>
      <c r="I192" s="3">
        <v>2020</v>
      </c>
      <c r="J192" s="3">
        <v>10</v>
      </c>
      <c r="K192" s="3">
        <v>8</v>
      </c>
      <c r="L192" t="s">
        <v>22</v>
      </c>
      <c r="M192" s="3">
        <v>19478.3848493263</v>
      </c>
      <c r="N192">
        <v>1865.15200521732</v>
      </c>
      <c r="O192">
        <v>-7627.5368545436</v>
      </c>
    </row>
    <row r="193" spans="1:15">
      <c r="A193" t="s">
        <v>872</v>
      </c>
      <c r="B193" t="s">
        <v>873</v>
      </c>
      <c r="C193">
        <v>192</v>
      </c>
      <c r="D193" s="2" t="s">
        <v>348</v>
      </c>
      <c r="E193" s="2" t="s">
        <v>874</v>
      </c>
      <c r="F193" s="2" t="s">
        <v>168</v>
      </c>
      <c r="G193" s="2" t="s">
        <v>875</v>
      </c>
      <c r="H193" s="3" t="s">
        <v>36</v>
      </c>
      <c r="I193" s="3">
        <v>2020</v>
      </c>
      <c r="J193" s="3">
        <v>10</v>
      </c>
      <c r="K193" s="3">
        <v>9</v>
      </c>
      <c r="L193" t="s">
        <v>22</v>
      </c>
      <c r="M193" s="3">
        <v>18226.9525314285</v>
      </c>
      <c r="N193">
        <v>2608.23110713352</v>
      </c>
      <c r="O193">
        <v>-6495.183638562</v>
      </c>
    </row>
    <row r="194" spans="1:15">
      <c r="A194" t="s">
        <v>876</v>
      </c>
      <c r="B194" t="s">
        <v>877</v>
      </c>
      <c r="C194">
        <v>193</v>
      </c>
      <c r="D194" s="2" t="s">
        <v>878</v>
      </c>
      <c r="E194" s="2" t="s">
        <v>836</v>
      </c>
      <c r="F194" s="2" t="s">
        <v>168</v>
      </c>
      <c r="G194" s="2" t="s">
        <v>879</v>
      </c>
      <c r="H194" s="3" t="s">
        <v>43</v>
      </c>
      <c r="I194" s="3">
        <v>2020</v>
      </c>
      <c r="J194" s="3">
        <v>10</v>
      </c>
      <c r="K194" s="3">
        <v>10</v>
      </c>
      <c r="L194" t="s">
        <v>22</v>
      </c>
      <c r="M194" s="3">
        <v>17012.476465198</v>
      </c>
      <c r="N194">
        <v>3153.27941516426</v>
      </c>
      <c r="O194">
        <v>-6903.7558803623</v>
      </c>
    </row>
    <row r="195" spans="1:15">
      <c r="A195" t="s">
        <v>880</v>
      </c>
      <c r="B195" t="s">
        <v>881</v>
      </c>
      <c r="C195">
        <v>194</v>
      </c>
      <c r="D195" s="2" t="s">
        <v>309</v>
      </c>
      <c r="E195" s="2" t="s">
        <v>882</v>
      </c>
      <c r="F195" s="2" t="s">
        <v>41</v>
      </c>
      <c r="G195" s="2" t="s">
        <v>883</v>
      </c>
      <c r="H195" s="3" t="s">
        <v>50</v>
      </c>
      <c r="I195" s="3">
        <v>2020</v>
      </c>
      <c r="J195" s="3">
        <v>10</v>
      </c>
      <c r="K195" s="3">
        <v>11</v>
      </c>
      <c r="L195" t="s">
        <v>22</v>
      </c>
      <c r="M195" s="3">
        <v>14887.0756054597</v>
      </c>
      <c r="N195">
        <v>1126.67130671388</v>
      </c>
      <c r="O195">
        <v>-685.74691217357</v>
      </c>
    </row>
    <row r="196" spans="1:15">
      <c r="A196" t="s">
        <v>884</v>
      </c>
      <c r="B196" t="s">
        <v>885</v>
      </c>
      <c r="C196">
        <v>195</v>
      </c>
      <c r="D196" s="2" t="s">
        <v>886</v>
      </c>
      <c r="E196" s="2" t="s">
        <v>887</v>
      </c>
      <c r="F196" s="2" t="s">
        <v>354</v>
      </c>
      <c r="G196" s="2" t="s">
        <v>888</v>
      </c>
      <c r="H196" s="3" t="s">
        <v>57</v>
      </c>
      <c r="I196" s="3">
        <v>2020</v>
      </c>
      <c r="J196" s="3">
        <v>10</v>
      </c>
      <c r="K196" s="3">
        <v>12</v>
      </c>
      <c r="L196" t="s">
        <v>22</v>
      </c>
      <c r="M196" s="3">
        <v>13237.3839494346</v>
      </c>
      <c r="N196">
        <v>1600.48718071347</v>
      </c>
      <c r="O196">
        <v>3816.12886985197</v>
      </c>
    </row>
    <row r="197" spans="1:15">
      <c r="A197" t="s">
        <v>889</v>
      </c>
      <c r="B197" t="s">
        <v>890</v>
      </c>
      <c r="C197">
        <v>196</v>
      </c>
      <c r="D197" s="2" t="s">
        <v>891</v>
      </c>
      <c r="E197" s="2" t="s">
        <v>892</v>
      </c>
      <c r="F197" s="2" t="s">
        <v>341</v>
      </c>
      <c r="G197" s="2" t="s">
        <v>465</v>
      </c>
      <c r="H197" s="3" t="s">
        <v>64</v>
      </c>
      <c r="I197" s="3">
        <v>2020</v>
      </c>
      <c r="J197" s="3">
        <v>10</v>
      </c>
      <c r="K197" s="3">
        <v>13</v>
      </c>
      <c r="L197" t="s">
        <v>22</v>
      </c>
      <c r="M197" s="3">
        <v>13622.0770303738</v>
      </c>
      <c r="N197">
        <v>1753.45480327312</v>
      </c>
      <c r="O197">
        <v>4212.46816635306</v>
      </c>
    </row>
    <row r="198" spans="1:15">
      <c r="A198" t="s">
        <v>893</v>
      </c>
      <c r="B198" t="s">
        <v>894</v>
      </c>
      <c r="C198">
        <v>197</v>
      </c>
      <c r="D198" s="2" t="s">
        <v>708</v>
      </c>
      <c r="E198" s="2" t="s">
        <v>895</v>
      </c>
      <c r="F198" s="2" t="s">
        <v>896</v>
      </c>
      <c r="G198" s="2" t="s">
        <v>897</v>
      </c>
      <c r="H198" s="3" t="s">
        <v>21</v>
      </c>
      <c r="I198" s="3">
        <v>2020</v>
      </c>
      <c r="J198" s="3">
        <v>10</v>
      </c>
      <c r="K198" s="3">
        <v>14</v>
      </c>
      <c r="L198" t="s">
        <v>22</v>
      </c>
      <c r="M198" s="3">
        <v>13961.0772867178</v>
      </c>
      <c r="N198">
        <v>1775.27467186535</v>
      </c>
      <c r="O198">
        <v>6221.64804141688</v>
      </c>
    </row>
    <row r="199" spans="1:15">
      <c r="A199" t="s">
        <v>898</v>
      </c>
      <c r="B199" t="s">
        <v>899</v>
      </c>
      <c r="C199">
        <v>198</v>
      </c>
      <c r="D199" s="2" t="s">
        <v>900</v>
      </c>
      <c r="E199" s="2" t="s">
        <v>304</v>
      </c>
      <c r="F199" s="2" t="s">
        <v>781</v>
      </c>
      <c r="G199" s="2" t="s">
        <v>901</v>
      </c>
      <c r="H199" s="3" t="s">
        <v>29</v>
      </c>
      <c r="I199" s="3">
        <v>2020</v>
      </c>
      <c r="J199" s="3">
        <v>10</v>
      </c>
      <c r="K199" s="3">
        <v>15</v>
      </c>
      <c r="L199" t="s">
        <v>22</v>
      </c>
      <c r="M199" s="3">
        <v>14234.9932049218</v>
      </c>
      <c r="N199">
        <v>1912.1323220351</v>
      </c>
      <c r="O199">
        <v>4304.87447304307</v>
      </c>
    </row>
    <row r="200" spans="1:15">
      <c r="A200" t="s">
        <v>902</v>
      </c>
      <c r="B200" t="s">
        <v>903</v>
      </c>
      <c r="C200">
        <v>199</v>
      </c>
      <c r="D200" s="2" t="s">
        <v>149</v>
      </c>
      <c r="E200" s="2" t="s">
        <v>161</v>
      </c>
      <c r="F200" s="2" t="s">
        <v>262</v>
      </c>
      <c r="G200" s="2" t="s">
        <v>904</v>
      </c>
      <c r="H200" s="3" t="s">
        <v>36</v>
      </c>
      <c r="I200" s="3">
        <v>2020</v>
      </c>
      <c r="J200" s="3">
        <v>10</v>
      </c>
      <c r="K200" s="3">
        <v>16</v>
      </c>
      <c r="L200" t="s">
        <v>22</v>
      </c>
      <c r="M200" s="3">
        <v>14457.6970351518</v>
      </c>
      <c r="N200">
        <v>2728.45223162409</v>
      </c>
      <c r="O200">
        <v>4022.85073322409</v>
      </c>
    </row>
    <row r="201" spans="1:15">
      <c r="A201" t="s">
        <v>905</v>
      </c>
      <c r="B201" t="s">
        <v>906</v>
      </c>
      <c r="C201">
        <v>200</v>
      </c>
      <c r="D201" s="2" t="s">
        <v>272</v>
      </c>
      <c r="E201" s="2" t="s">
        <v>907</v>
      </c>
      <c r="F201" s="2" t="s">
        <v>145</v>
      </c>
      <c r="G201" s="2" t="s">
        <v>540</v>
      </c>
      <c r="H201" s="3" t="s">
        <v>43</v>
      </c>
      <c r="I201" s="3">
        <v>2020</v>
      </c>
      <c r="J201" s="3">
        <v>10</v>
      </c>
      <c r="K201" s="3">
        <v>17</v>
      </c>
      <c r="L201" t="s">
        <v>22</v>
      </c>
      <c r="M201" s="3">
        <v>14627.9006549916</v>
      </c>
      <c r="N201">
        <v>3234.84171513544</v>
      </c>
      <c r="O201">
        <v>4306.25762987299</v>
      </c>
    </row>
    <row r="202" spans="1:15">
      <c r="A202" t="s">
        <v>908</v>
      </c>
      <c r="B202" t="s">
        <v>909</v>
      </c>
      <c r="C202">
        <v>201</v>
      </c>
      <c r="D202" s="2" t="s">
        <v>468</v>
      </c>
      <c r="E202" s="2" t="s">
        <v>910</v>
      </c>
      <c r="F202" s="2" t="s">
        <v>857</v>
      </c>
      <c r="G202" s="2" t="s">
        <v>656</v>
      </c>
      <c r="H202" s="3" t="s">
        <v>50</v>
      </c>
      <c r="I202" s="3">
        <v>2020</v>
      </c>
      <c r="J202" s="3">
        <v>10</v>
      </c>
      <c r="K202" s="3">
        <v>18</v>
      </c>
      <c r="L202" t="s">
        <v>22</v>
      </c>
      <c r="M202" s="3">
        <v>14582.613309765</v>
      </c>
      <c r="N202">
        <v>1078.32977627942</v>
      </c>
      <c r="O202">
        <v>4536.05691395556</v>
      </c>
    </row>
    <row r="203" spans="1:15">
      <c r="A203" t="s">
        <v>911</v>
      </c>
      <c r="B203" t="s">
        <v>912</v>
      </c>
      <c r="C203">
        <v>202</v>
      </c>
      <c r="D203" s="2" t="s">
        <v>913</v>
      </c>
      <c r="E203" s="2" t="s">
        <v>914</v>
      </c>
      <c r="F203" s="2" t="s">
        <v>669</v>
      </c>
      <c r="G203" s="2" t="s">
        <v>915</v>
      </c>
      <c r="H203" s="3" t="s">
        <v>57</v>
      </c>
      <c r="I203" s="3">
        <v>2020</v>
      </c>
      <c r="J203" s="3">
        <v>10</v>
      </c>
      <c r="K203" s="3">
        <v>19</v>
      </c>
      <c r="L203" t="s">
        <v>22</v>
      </c>
      <c r="M203" s="3">
        <v>14207.9633863299</v>
      </c>
      <c r="N203">
        <v>1600.70560091307</v>
      </c>
      <c r="O203">
        <v>4169.33101275702</v>
      </c>
    </row>
    <row r="204" spans="1:15">
      <c r="A204" t="s">
        <v>916</v>
      </c>
      <c r="B204" t="s">
        <v>917</v>
      </c>
      <c r="C204">
        <v>203</v>
      </c>
      <c r="D204" s="2" t="s">
        <v>918</v>
      </c>
      <c r="E204" s="2" t="s">
        <v>919</v>
      </c>
      <c r="F204" s="2" t="s">
        <v>473</v>
      </c>
      <c r="G204" s="2" t="s">
        <v>878</v>
      </c>
      <c r="H204" s="3" t="s">
        <v>64</v>
      </c>
      <c r="I204" s="3">
        <v>2020</v>
      </c>
      <c r="J204" s="3">
        <v>10</v>
      </c>
      <c r="K204" s="3">
        <v>20</v>
      </c>
      <c r="L204" t="s">
        <v>22</v>
      </c>
      <c r="M204" s="3">
        <v>13801.145904437</v>
      </c>
      <c r="N204">
        <v>1718.22891316001</v>
      </c>
      <c r="O204">
        <v>5063.62518240297</v>
      </c>
    </row>
    <row r="205" spans="1:15">
      <c r="A205" t="s">
        <v>920</v>
      </c>
      <c r="B205" t="s">
        <v>921</v>
      </c>
      <c r="C205">
        <v>204</v>
      </c>
      <c r="D205" s="2" t="s">
        <v>922</v>
      </c>
      <c r="E205" s="2" t="s">
        <v>791</v>
      </c>
      <c r="F205" s="2" t="s">
        <v>87</v>
      </c>
      <c r="G205" s="2" t="s">
        <v>923</v>
      </c>
      <c r="H205" s="3" t="s">
        <v>21</v>
      </c>
      <c r="I205" s="3">
        <v>2020</v>
      </c>
      <c r="J205" s="3">
        <v>10</v>
      </c>
      <c r="K205" s="3">
        <v>21</v>
      </c>
      <c r="L205" t="s">
        <v>22</v>
      </c>
      <c r="M205" s="3">
        <v>13370.8573799783</v>
      </c>
      <c r="N205">
        <v>1629.9963539974</v>
      </c>
      <c r="O205">
        <v>5858.14626602432</v>
      </c>
    </row>
    <row r="206" spans="1:15">
      <c r="A206" t="s">
        <v>924</v>
      </c>
      <c r="B206" t="s">
        <v>925</v>
      </c>
      <c r="C206">
        <v>205</v>
      </c>
      <c r="D206" s="2" t="s">
        <v>926</v>
      </c>
      <c r="E206" s="2" t="s">
        <v>910</v>
      </c>
      <c r="F206" s="2" t="s">
        <v>534</v>
      </c>
      <c r="G206" s="2" t="s">
        <v>927</v>
      </c>
      <c r="H206" s="3" t="s">
        <v>29</v>
      </c>
      <c r="I206" s="3">
        <v>2020</v>
      </c>
      <c r="J206" s="3">
        <v>10</v>
      </c>
      <c r="K206" s="3">
        <v>22</v>
      </c>
      <c r="L206" t="s">
        <v>22</v>
      </c>
      <c r="M206" s="3">
        <v>12871.0027936969</v>
      </c>
      <c r="N206">
        <v>1995.40137670703</v>
      </c>
      <c r="O206">
        <v>6229.59582959611</v>
      </c>
    </row>
    <row r="207" spans="1:15">
      <c r="A207" t="s">
        <v>928</v>
      </c>
      <c r="B207" t="s">
        <v>929</v>
      </c>
      <c r="C207">
        <v>206</v>
      </c>
      <c r="D207" s="2" t="s">
        <v>708</v>
      </c>
      <c r="E207" s="2" t="s">
        <v>930</v>
      </c>
      <c r="F207" s="2" t="s">
        <v>376</v>
      </c>
      <c r="G207" s="2" t="s">
        <v>931</v>
      </c>
      <c r="H207" s="3" t="s">
        <v>36</v>
      </c>
      <c r="I207" s="3">
        <v>2020</v>
      </c>
      <c r="J207" s="3">
        <v>10</v>
      </c>
      <c r="K207" s="3">
        <v>23</v>
      </c>
      <c r="L207" t="s">
        <v>22</v>
      </c>
      <c r="M207" s="3">
        <v>12312.7546664107</v>
      </c>
      <c r="N207">
        <v>2689.22728929825</v>
      </c>
      <c r="O207">
        <v>4102.01804429105</v>
      </c>
    </row>
    <row r="208" spans="1:15">
      <c r="A208" t="s">
        <v>932</v>
      </c>
      <c r="B208" t="s">
        <v>933</v>
      </c>
      <c r="C208">
        <v>207</v>
      </c>
      <c r="D208" s="2" t="s">
        <v>775</v>
      </c>
      <c r="E208" s="2" t="s">
        <v>934</v>
      </c>
      <c r="F208" s="2" t="s">
        <v>647</v>
      </c>
      <c r="G208" s="2" t="s">
        <v>363</v>
      </c>
      <c r="H208" s="3" t="s">
        <v>43</v>
      </c>
      <c r="I208" s="3">
        <v>2020</v>
      </c>
      <c r="J208" s="3">
        <v>10</v>
      </c>
      <c r="K208" s="3">
        <v>24</v>
      </c>
      <c r="L208" t="s">
        <v>22</v>
      </c>
      <c r="M208" s="3">
        <v>11729.7009936064</v>
      </c>
      <c r="N208">
        <v>3351.52807505508</v>
      </c>
      <c r="O208">
        <v>4574.77093133847</v>
      </c>
    </row>
    <row r="209" spans="1:15">
      <c r="A209" t="s">
        <v>935</v>
      </c>
      <c r="B209" t="s">
        <v>936</v>
      </c>
      <c r="C209">
        <v>208</v>
      </c>
      <c r="D209" s="2" t="s">
        <v>375</v>
      </c>
      <c r="E209" s="2" t="s">
        <v>937</v>
      </c>
      <c r="F209" s="2" t="s">
        <v>162</v>
      </c>
      <c r="G209" s="2" t="s">
        <v>938</v>
      </c>
      <c r="H209" s="3" t="s">
        <v>50</v>
      </c>
      <c r="I209" s="3">
        <v>2020</v>
      </c>
      <c r="J209" s="3">
        <v>10</v>
      </c>
      <c r="K209" s="3">
        <v>25</v>
      </c>
      <c r="L209" t="s">
        <v>22</v>
      </c>
      <c r="M209" s="3">
        <v>11064.0278820223</v>
      </c>
      <c r="N209">
        <v>1113.22272890814</v>
      </c>
      <c r="O209">
        <v>3560.74938906959</v>
      </c>
    </row>
    <row r="210" spans="1:15">
      <c r="A210" t="s">
        <v>939</v>
      </c>
      <c r="B210" t="s">
        <v>940</v>
      </c>
      <c r="C210">
        <v>209</v>
      </c>
      <c r="D210" s="2" t="s">
        <v>941</v>
      </c>
      <c r="E210" s="2" t="s">
        <v>942</v>
      </c>
      <c r="F210" s="2" t="s">
        <v>191</v>
      </c>
      <c r="G210" s="2" t="s">
        <v>547</v>
      </c>
      <c r="H210" s="3" t="s">
        <v>57</v>
      </c>
      <c r="I210" s="3">
        <v>2020</v>
      </c>
      <c r="J210" s="3">
        <v>10</v>
      </c>
      <c r="K210" s="3">
        <v>26</v>
      </c>
      <c r="L210" t="s">
        <v>22</v>
      </c>
      <c r="M210" s="3">
        <v>10495.9013319518</v>
      </c>
      <c r="N210">
        <v>1654.60106514455</v>
      </c>
      <c r="O210">
        <v>2210.49760290364</v>
      </c>
    </row>
    <row r="211" spans="1:15">
      <c r="A211" t="s">
        <v>943</v>
      </c>
      <c r="B211" t="s">
        <v>944</v>
      </c>
      <c r="C211">
        <v>210</v>
      </c>
      <c r="D211" s="2" t="s">
        <v>566</v>
      </c>
      <c r="E211" s="2" t="s">
        <v>304</v>
      </c>
      <c r="F211" s="2" t="s">
        <v>81</v>
      </c>
      <c r="G211" s="2" t="s">
        <v>945</v>
      </c>
      <c r="H211" s="3" t="s">
        <v>64</v>
      </c>
      <c r="I211" s="3">
        <v>2020</v>
      </c>
      <c r="J211" s="3">
        <v>10</v>
      </c>
      <c r="K211" s="3">
        <v>27</v>
      </c>
      <c r="L211" t="s">
        <v>22</v>
      </c>
      <c r="M211" s="3">
        <v>9941.44868575122</v>
      </c>
      <c r="N211">
        <v>1706.21439947651</v>
      </c>
      <c r="O211">
        <v>3703.33691477227</v>
      </c>
    </row>
    <row r="212" spans="1:15">
      <c r="A212" t="s">
        <v>946</v>
      </c>
      <c r="B212" t="s">
        <v>947</v>
      </c>
      <c r="C212">
        <v>211</v>
      </c>
      <c r="D212" s="2" t="s">
        <v>25</v>
      </c>
      <c r="E212" s="2" t="s">
        <v>948</v>
      </c>
      <c r="F212" s="2" t="s">
        <v>641</v>
      </c>
      <c r="G212" s="2" t="s">
        <v>399</v>
      </c>
      <c r="H212" s="3" t="s">
        <v>21</v>
      </c>
      <c r="I212" s="3">
        <v>2020</v>
      </c>
      <c r="J212" s="3">
        <v>10</v>
      </c>
      <c r="K212" s="3">
        <v>28</v>
      </c>
      <c r="L212" t="s">
        <v>22</v>
      </c>
      <c r="M212" s="3">
        <v>9349.25385935136</v>
      </c>
      <c r="N212">
        <v>1419.85238160421</v>
      </c>
      <c r="O212">
        <v>7555.89375904442</v>
      </c>
    </row>
    <row r="213" spans="1:15">
      <c r="A213" t="s">
        <v>949</v>
      </c>
      <c r="B213" t="s">
        <v>950</v>
      </c>
      <c r="C213">
        <v>212</v>
      </c>
      <c r="D213" s="2" t="s">
        <v>579</v>
      </c>
      <c r="E213" s="2" t="s">
        <v>612</v>
      </c>
      <c r="F213" s="2" t="s">
        <v>256</v>
      </c>
      <c r="G213" s="2" t="s">
        <v>227</v>
      </c>
      <c r="H213" s="3" t="s">
        <v>29</v>
      </c>
      <c r="I213" s="3">
        <v>2020</v>
      </c>
      <c r="J213" s="3">
        <v>10</v>
      </c>
      <c r="K213" s="3">
        <v>29</v>
      </c>
      <c r="L213" t="s">
        <v>22</v>
      </c>
      <c r="M213" s="3">
        <v>8787.87065322398</v>
      </c>
      <c r="N213">
        <v>2038.91918285433</v>
      </c>
      <c r="O213">
        <v>5916.21016392169</v>
      </c>
    </row>
    <row r="214" spans="1:15">
      <c r="A214" t="s">
        <v>951</v>
      </c>
      <c r="B214" t="s">
        <v>952</v>
      </c>
      <c r="C214">
        <v>213</v>
      </c>
      <c r="D214" s="2" t="s">
        <v>945</v>
      </c>
      <c r="E214" s="2" t="s">
        <v>953</v>
      </c>
      <c r="F214" s="2" t="s">
        <v>221</v>
      </c>
      <c r="G214" s="2" t="s">
        <v>592</v>
      </c>
      <c r="H214" s="3" t="s">
        <v>36</v>
      </c>
      <c r="I214" s="3">
        <v>2020</v>
      </c>
      <c r="J214" s="3">
        <v>10</v>
      </c>
      <c r="K214" s="3">
        <v>30</v>
      </c>
      <c r="L214" t="s">
        <v>22</v>
      </c>
      <c r="M214" s="3">
        <v>8307.91395791218</v>
      </c>
      <c r="N214">
        <v>2514.38328828443</v>
      </c>
      <c r="O214">
        <v>4625.7027538034</v>
      </c>
    </row>
    <row r="215" spans="1:15">
      <c r="A215" t="s">
        <v>954</v>
      </c>
      <c r="B215" t="s">
        <v>955</v>
      </c>
      <c r="C215">
        <v>214</v>
      </c>
      <c r="D215" s="2" t="s">
        <v>956</v>
      </c>
      <c r="E215" s="2" t="s">
        <v>907</v>
      </c>
      <c r="F215" s="2" t="s">
        <v>401</v>
      </c>
      <c r="G215" s="2" t="s">
        <v>957</v>
      </c>
      <c r="H215" s="3" t="s">
        <v>43</v>
      </c>
      <c r="I215" s="3">
        <v>2020</v>
      </c>
      <c r="J215" s="3">
        <v>10</v>
      </c>
      <c r="K215" s="3">
        <v>31</v>
      </c>
      <c r="L215" t="s">
        <v>22</v>
      </c>
      <c r="M215" s="3">
        <v>7874.86779483313</v>
      </c>
      <c r="N215">
        <v>3420.49418983121</v>
      </c>
      <c r="O215">
        <v>3680.63801533566</v>
      </c>
    </row>
    <row r="216" spans="1:15">
      <c r="A216" t="s">
        <v>958</v>
      </c>
      <c r="B216" t="s">
        <v>959</v>
      </c>
      <c r="C216">
        <v>215</v>
      </c>
      <c r="D216" s="2" t="s">
        <v>242</v>
      </c>
      <c r="E216" s="2" t="s">
        <v>960</v>
      </c>
      <c r="F216" s="2" t="s">
        <v>961</v>
      </c>
      <c r="G216" s="2" t="s">
        <v>962</v>
      </c>
      <c r="H216" s="3" t="s">
        <v>50</v>
      </c>
      <c r="I216" s="3">
        <v>2020</v>
      </c>
      <c r="J216" s="3">
        <v>11</v>
      </c>
      <c r="K216" s="3">
        <v>1</v>
      </c>
      <c r="L216" t="s">
        <v>22</v>
      </c>
      <c r="M216" s="3">
        <v>7460.01219181066</v>
      </c>
      <c r="N216">
        <v>1175.26968174042</v>
      </c>
      <c r="O216">
        <v>3427.71812644892</v>
      </c>
    </row>
    <row r="217" spans="1:15">
      <c r="A217" t="s">
        <v>963</v>
      </c>
      <c r="B217" t="s">
        <v>964</v>
      </c>
      <c r="C217">
        <v>216</v>
      </c>
      <c r="D217" s="2" t="s">
        <v>357</v>
      </c>
      <c r="E217" s="2" t="s">
        <v>300</v>
      </c>
      <c r="F217" s="2" t="s">
        <v>529</v>
      </c>
      <c r="G217" s="2" t="s">
        <v>227</v>
      </c>
      <c r="H217" s="3" t="s">
        <v>57</v>
      </c>
      <c r="I217" s="3">
        <v>2020</v>
      </c>
      <c r="J217" s="3">
        <v>11</v>
      </c>
      <c r="K217" s="3">
        <v>2</v>
      </c>
      <c r="L217" t="s">
        <v>22</v>
      </c>
      <c r="M217" s="3">
        <v>7106.80734128974</v>
      </c>
      <c r="N217">
        <v>1681.44842121065</v>
      </c>
      <c r="O217">
        <v>3874.74423749961</v>
      </c>
    </row>
    <row r="218" spans="1:15">
      <c r="A218" t="s">
        <v>965</v>
      </c>
      <c r="B218" t="s">
        <v>966</v>
      </c>
      <c r="C218">
        <v>217</v>
      </c>
      <c r="D218" s="2" t="s">
        <v>938</v>
      </c>
      <c r="E218" s="2" t="s">
        <v>967</v>
      </c>
      <c r="F218" s="2" t="s">
        <v>55</v>
      </c>
      <c r="G218" s="2" t="s">
        <v>913</v>
      </c>
      <c r="H218" s="3" t="s">
        <v>64</v>
      </c>
      <c r="I218" s="3">
        <v>2020</v>
      </c>
      <c r="J218" s="3">
        <v>11</v>
      </c>
      <c r="K218" s="3">
        <v>3</v>
      </c>
      <c r="L218" t="s">
        <v>22</v>
      </c>
      <c r="M218" s="3">
        <v>6843.57506041334</v>
      </c>
      <c r="N218">
        <v>1675.25761010232</v>
      </c>
      <c r="O218">
        <v>4126.16732948434</v>
      </c>
    </row>
    <row r="219" spans="1:15">
      <c r="A219" t="s">
        <v>968</v>
      </c>
      <c r="B219" t="s">
        <v>969</v>
      </c>
      <c r="C219">
        <v>218</v>
      </c>
      <c r="D219" s="2" t="s">
        <v>490</v>
      </c>
      <c r="E219" s="2" t="s">
        <v>472</v>
      </c>
      <c r="F219" s="2" t="s">
        <v>238</v>
      </c>
      <c r="G219" s="2" t="s">
        <v>396</v>
      </c>
      <c r="H219" s="3" t="s">
        <v>21</v>
      </c>
      <c r="I219" s="3">
        <v>2020</v>
      </c>
      <c r="J219" s="3">
        <v>11</v>
      </c>
      <c r="K219" s="3">
        <v>4</v>
      </c>
      <c r="L219" t="s">
        <v>22</v>
      </c>
      <c r="M219" s="3">
        <v>6656.96784654848</v>
      </c>
      <c r="N219">
        <v>1680.80892945505</v>
      </c>
      <c r="O219">
        <v>3810.22322399647</v>
      </c>
    </row>
    <row r="220" spans="1:15">
      <c r="A220" t="s">
        <v>970</v>
      </c>
      <c r="B220" t="s">
        <v>971</v>
      </c>
      <c r="C220">
        <v>219</v>
      </c>
      <c r="D220" s="2" t="s">
        <v>154</v>
      </c>
      <c r="E220" s="2" t="s">
        <v>116</v>
      </c>
      <c r="F220" s="2" t="s">
        <v>529</v>
      </c>
      <c r="G220" s="2" t="s">
        <v>938</v>
      </c>
      <c r="H220" s="3" t="s">
        <v>29</v>
      </c>
      <c r="I220" s="3">
        <v>2020</v>
      </c>
      <c r="J220" s="3">
        <v>11</v>
      </c>
      <c r="K220" s="3">
        <v>5</v>
      </c>
      <c r="L220" t="s">
        <v>22</v>
      </c>
      <c r="M220" s="3">
        <v>6523.65798286408</v>
      </c>
      <c r="N220">
        <v>2004.09811745354</v>
      </c>
      <c r="O220">
        <v>3525.24389968238</v>
      </c>
    </row>
    <row r="221" spans="1:15">
      <c r="A221" t="s">
        <v>972</v>
      </c>
      <c r="B221" t="s">
        <v>973</v>
      </c>
      <c r="C221">
        <v>220</v>
      </c>
      <c r="D221" s="2" t="s">
        <v>139</v>
      </c>
      <c r="E221" s="2" t="s">
        <v>310</v>
      </c>
      <c r="F221" s="2" t="s">
        <v>376</v>
      </c>
      <c r="G221" s="2" t="s">
        <v>538</v>
      </c>
      <c r="H221" s="3" t="s">
        <v>36</v>
      </c>
      <c r="I221" s="3">
        <v>2020</v>
      </c>
      <c r="J221" s="3">
        <v>11</v>
      </c>
      <c r="K221" s="3">
        <v>6</v>
      </c>
      <c r="L221" t="s">
        <v>22</v>
      </c>
      <c r="M221" s="3">
        <v>6398.23375492888</v>
      </c>
      <c r="N221">
        <v>2336.17703686491</v>
      </c>
      <c r="O221">
        <v>3890.58920820621</v>
      </c>
    </row>
    <row r="222" spans="1:15">
      <c r="A222" t="s">
        <v>974</v>
      </c>
      <c r="B222" t="s">
        <v>975</v>
      </c>
      <c r="C222">
        <v>221</v>
      </c>
      <c r="D222" s="2" t="s">
        <v>695</v>
      </c>
      <c r="E222" s="2" t="s">
        <v>976</v>
      </c>
      <c r="F222" s="2" t="s">
        <v>287</v>
      </c>
      <c r="G222" s="2" t="s">
        <v>977</v>
      </c>
      <c r="H222" s="3" t="s">
        <v>43</v>
      </c>
      <c r="I222" s="3">
        <v>2020</v>
      </c>
      <c r="J222" s="3">
        <v>11</v>
      </c>
      <c r="K222" s="3">
        <v>7</v>
      </c>
      <c r="L222" t="s">
        <v>22</v>
      </c>
      <c r="M222" s="3">
        <v>6264.02555261524</v>
      </c>
      <c r="N222">
        <v>3323.65062324394</v>
      </c>
      <c r="O222">
        <v>4592.32382414082</v>
      </c>
    </row>
    <row r="223" spans="1:15">
      <c r="A223" t="s">
        <v>978</v>
      </c>
      <c r="B223" t="s">
        <v>979</v>
      </c>
      <c r="C223">
        <v>222</v>
      </c>
      <c r="D223" s="2" t="s">
        <v>740</v>
      </c>
      <c r="E223" s="2" t="s">
        <v>919</v>
      </c>
      <c r="F223" s="2" t="s">
        <v>696</v>
      </c>
      <c r="G223" s="2" t="s">
        <v>195</v>
      </c>
      <c r="H223" s="3" t="s">
        <v>50</v>
      </c>
      <c r="I223" s="3">
        <v>2020</v>
      </c>
      <c r="J223" s="3">
        <v>11</v>
      </c>
      <c r="K223" s="3">
        <v>8</v>
      </c>
      <c r="L223" t="s">
        <v>22</v>
      </c>
      <c r="M223" s="3">
        <v>6124.20415124036</v>
      </c>
      <c r="N223">
        <v>1259.95736339183</v>
      </c>
      <c r="O223">
        <v>4054.83848536781</v>
      </c>
    </row>
    <row r="224" spans="1:15">
      <c r="A224" t="s">
        <v>980</v>
      </c>
      <c r="B224" t="s">
        <v>981</v>
      </c>
      <c r="C224">
        <v>223</v>
      </c>
      <c r="D224" s="2" t="s">
        <v>982</v>
      </c>
      <c r="E224" s="2" t="s">
        <v>653</v>
      </c>
      <c r="F224" s="2" t="s">
        <v>48</v>
      </c>
      <c r="G224" s="2" t="s">
        <v>983</v>
      </c>
      <c r="H224" s="3" t="s">
        <v>57</v>
      </c>
      <c r="I224" s="3">
        <v>2020</v>
      </c>
      <c r="J224" s="3">
        <v>11</v>
      </c>
      <c r="K224" s="3">
        <v>9</v>
      </c>
      <c r="L224" t="s">
        <v>22</v>
      </c>
      <c r="M224" s="3">
        <v>5961.40176973845</v>
      </c>
      <c r="N224">
        <v>1725.65473882118</v>
      </c>
      <c r="O224">
        <v>4321.94349144037</v>
      </c>
    </row>
    <row r="225" spans="1:15">
      <c r="A225" t="s">
        <v>984</v>
      </c>
      <c r="B225" t="s">
        <v>985</v>
      </c>
      <c r="C225">
        <v>224</v>
      </c>
      <c r="D225" s="2" t="s">
        <v>986</v>
      </c>
      <c r="E225" s="2" t="s">
        <v>987</v>
      </c>
      <c r="F225" s="2" t="s">
        <v>55</v>
      </c>
      <c r="G225" s="2" t="s">
        <v>592</v>
      </c>
      <c r="H225" s="3" t="s">
        <v>64</v>
      </c>
      <c r="I225" s="3">
        <v>2020</v>
      </c>
      <c r="J225" s="3">
        <v>11</v>
      </c>
      <c r="K225" s="3">
        <v>10</v>
      </c>
      <c r="L225" t="s">
        <v>22</v>
      </c>
      <c r="M225" s="3">
        <v>5747.05422470386</v>
      </c>
      <c r="N225">
        <v>1679.92164648836</v>
      </c>
      <c r="O225">
        <v>3935.02412880779</v>
      </c>
    </row>
    <row r="226" spans="1:15">
      <c r="A226" t="s">
        <v>988</v>
      </c>
      <c r="B226" t="s">
        <v>989</v>
      </c>
      <c r="C226">
        <v>225</v>
      </c>
      <c r="D226" s="2" t="s">
        <v>990</v>
      </c>
      <c r="E226" s="2" t="s">
        <v>796</v>
      </c>
      <c r="F226" s="2" t="s">
        <v>119</v>
      </c>
      <c r="G226" s="2" t="s">
        <v>76</v>
      </c>
      <c r="H226" s="3" t="s">
        <v>21</v>
      </c>
      <c r="I226" s="3">
        <v>2020</v>
      </c>
      <c r="J226" s="3">
        <v>11</v>
      </c>
      <c r="K226" s="3">
        <v>11</v>
      </c>
      <c r="L226" t="s">
        <v>22</v>
      </c>
      <c r="M226" s="3">
        <v>5468.16717665388</v>
      </c>
      <c r="N226">
        <v>1812.16152845757</v>
      </c>
      <c r="O226">
        <v>4248.67129488855</v>
      </c>
    </row>
    <row r="227" spans="1:15">
      <c r="A227" t="s">
        <v>991</v>
      </c>
      <c r="B227" t="s">
        <v>992</v>
      </c>
      <c r="C227">
        <v>226</v>
      </c>
      <c r="D227" s="2" t="s">
        <v>945</v>
      </c>
      <c r="E227" s="2" t="s">
        <v>976</v>
      </c>
      <c r="F227" s="2" t="s">
        <v>46</v>
      </c>
      <c r="G227" s="2" t="s">
        <v>56</v>
      </c>
      <c r="H227" s="3" t="s">
        <v>29</v>
      </c>
      <c r="I227" s="3">
        <v>2020</v>
      </c>
      <c r="J227" s="3">
        <v>11</v>
      </c>
      <c r="K227" s="3">
        <v>12</v>
      </c>
      <c r="L227" t="s">
        <v>22</v>
      </c>
      <c r="M227" s="3">
        <v>5142.13949457407</v>
      </c>
      <c r="N227">
        <v>1969.20155231452</v>
      </c>
      <c r="O227">
        <v>4232.65895311141</v>
      </c>
    </row>
    <row r="228" spans="1:15">
      <c r="A228" t="s">
        <v>993</v>
      </c>
      <c r="B228" t="s">
        <v>994</v>
      </c>
      <c r="C228">
        <v>227</v>
      </c>
      <c r="D228" s="2" t="s">
        <v>139</v>
      </c>
      <c r="E228" s="2" t="s">
        <v>995</v>
      </c>
      <c r="F228" s="2" t="s">
        <v>464</v>
      </c>
      <c r="G228" s="2" t="s">
        <v>535</v>
      </c>
      <c r="H228" s="3" t="s">
        <v>36</v>
      </c>
      <c r="I228" s="3">
        <v>2020</v>
      </c>
      <c r="J228" s="3">
        <v>11</v>
      </c>
      <c r="K228" s="3">
        <v>13</v>
      </c>
      <c r="L228" t="s">
        <v>22</v>
      </c>
      <c r="M228" s="3">
        <v>4787.61218943225</v>
      </c>
      <c r="N228">
        <v>2198.55249631824</v>
      </c>
      <c r="O228">
        <v>3786.83531424951</v>
      </c>
    </row>
    <row r="229" spans="1:15">
      <c r="A229" t="s">
        <v>996</v>
      </c>
      <c r="B229" t="s">
        <v>997</v>
      </c>
      <c r="C229">
        <v>228</v>
      </c>
      <c r="D229" s="2" t="s">
        <v>444</v>
      </c>
      <c r="E229" s="2" t="s">
        <v>116</v>
      </c>
      <c r="F229" s="2" t="s">
        <v>287</v>
      </c>
      <c r="G229" s="2" t="s">
        <v>998</v>
      </c>
      <c r="H229" s="3" t="s">
        <v>43</v>
      </c>
      <c r="I229" s="3">
        <v>2020</v>
      </c>
      <c r="J229" s="3">
        <v>11</v>
      </c>
      <c r="K229" s="3">
        <v>14</v>
      </c>
      <c r="L229" t="s">
        <v>22</v>
      </c>
      <c r="M229" s="3">
        <v>4488.77811741155</v>
      </c>
      <c r="N229">
        <v>3160.90912723048</v>
      </c>
      <c r="O229">
        <v>4022.31275535797</v>
      </c>
    </row>
    <row r="230" spans="1:15">
      <c r="A230" t="s">
        <v>999</v>
      </c>
      <c r="B230" t="s">
        <v>1000</v>
      </c>
      <c r="C230">
        <v>229</v>
      </c>
      <c r="D230" s="2" t="s">
        <v>85</v>
      </c>
      <c r="E230" s="2" t="s">
        <v>337</v>
      </c>
      <c r="F230" s="2" t="s">
        <v>534</v>
      </c>
      <c r="G230" s="2" t="s">
        <v>163</v>
      </c>
      <c r="H230" s="3" t="s">
        <v>50</v>
      </c>
      <c r="I230" s="3">
        <v>2020</v>
      </c>
      <c r="J230" s="3">
        <v>11</v>
      </c>
      <c r="K230" s="3">
        <v>15</v>
      </c>
      <c r="L230" t="s">
        <v>22</v>
      </c>
      <c r="M230" s="3">
        <v>4499.71678078344</v>
      </c>
      <c r="N230">
        <v>1399.19246855131</v>
      </c>
      <c r="O230">
        <v>3409.09075066525</v>
      </c>
    </row>
    <row r="231" spans="1:15">
      <c r="A231" t="s">
        <v>1001</v>
      </c>
      <c r="B231" t="s">
        <v>1002</v>
      </c>
      <c r="C231">
        <v>230</v>
      </c>
      <c r="D231" s="2" t="s">
        <v>117</v>
      </c>
      <c r="E231" s="2" t="s">
        <v>347</v>
      </c>
      <c r="F231" s="2" t="s">
        <v>730</v>
      </c>
      <c r="G231" s="2" t="s">
        <v>1003</v>
      </c>
      <c r="H231" s="3" t="s">
        <v>57</v>
      </c>
      <c r="I231" s="3">
        <v>2020</v>
      </c>
      <c r="J231" s="3">
        <v>11</v>
      </c>
      <c r="K231" s="3">
        <v>16</v>
      </c>
      <c r="L231" t="s">
        <v>22</v>
      </c>
      <c r="M231" s="3">
        <v>4489.93353053774</v>
      </c>
      <c r="N231">
        <v>1780.62018875154</v>
      </c>
      <c r="O231">
        <v>6266.44628071072</v>
      </c>
    </row>
    <row r="232" spans="1:15">
      <c r="A232" t="s">
        <v>1004</v>
      </c>
      <c r="B232" t="s">
        <v>1005</v>
      </c>
      <c r="C232">
        <v>231</v>
      </c>
      <c r="D232" s="2" t="s">
        <v>566</v>
      </c>
      <c r="E232" s="2" t="s">
        <v>155</v>
      </c>
      <c r="F232" s="2" t="s">
        <v>751</v>
      </c>
      <c r="G232" s="2" t="s">
        <v>1006</v>
      </c>
      <c r="H232" s="3" t="s">
        <v>64</v>
      </c>
      <c r="I232" s="3">
        <v>2020</v>
      </c>
      <c r="J232" s="3">
        <v>11</v>
      </c>
      <c r="K232" s="3">
        <v>17</v>
      </c>
      <c r="L232" t="s">
        <v>22</v>
      </c>
      <c r="M232" s="3">
        <v>4415.1695869515</v>
      </c>
      <c r="N232">
        <v>1712.12066411058</v>
      </c>
      <c r="O232">
        <v>6750.70974893792</v>
      </c>
    </row>
    <row r="233" spans="1:15">
      <c r="A233" t="s">
        <v>1007</v>
      </c>
      <c r="B233" t="s">
        <v>1008</v>
      </c>
      <c r="C233">
        <v>232</v>
      </c>
      <c r="D233" s="2" t="s">
        <v>1009</v>
      </c>
      <c r="E233" s="2" t="s">
        <v>559</v>
      </c>
      <c r="F233" s="2" t="s">
        <v>354</v>
      </c>
      <c r="G233" s="2" t="s">
        <v>418</v>
      </c>
      <c r="H233" s="3" t="s">
        <v>21</v>
      </c>
      <c r="I233" s="3">
        <v>2020</v>
      </c>
      <c r="J233" s="3">
        <v>11</v>
      </c>
      <c r="K233" s="3">
        <v>18</v>
      </c>
      <c r="L233" t="s">
        <v>22</v>
      </c>
      <c r="M233" s="3">
        <v>4360.30302759742</v>
      </c>
      <c r="N233">
        <v>1901.12388147768</v>
      </c>
      <c r="O233">
        <v>6617.5730909249</v>
      </c>
    </row>
    <row r="234" spans="1:15">
      <c r="A234" t="s">
        <v>1010</v>
      </c>
      <c r="B234" t="s">
        <v>1011</v>
      </c>
      <c r="C234">
        <v>233</v>
      </c>
      <c r="D234" s="2" t="s">
        <v>760</v>
      </c>
      <c r="E234" s="2" t="s">
        <v>1012</v>
      </c>
      <c r="F234" s="2" t="s">
        <v>1013</v>
      </c>
      <c r="G234" s="2" t="s">
        <v>255</v>
      </c>
      <c r="H234" s="3" t="s">
        <v>29</v>
      </c>
      <c r="I234" s="3">
        <v>2020</v>
      </c>
      <c r="J234" s="3">
        <v>11</v>
      </c>
      <c r="K234" s="3">
        <v>19</v>
      </c>
      <c r="L234" t="s">
        <v>22</v>
      </c>
      <c r="M234" s="3">
        <v>4365.9471948384</v>
      </c>
      <c r="N234">
        <v>1948.39230462633</v>
      </c>
      <c r="O234">
        <v>4606.66050053527</v>
      </c>
    </row>
    <row r="235" spans="1:15">
      <c r="A235" t="s">
        <v>1014</v>
      </c>
      <c r="B235" t="s">
        <v>1015</v>
      </c>
      <c r="C235">
        <v>234</v>
      </c>
      <c r="D235" s="2" t="s">
        <v>106</v>
      </c>
      <c r="E235" s="2" t="s">
        <v>286</v>
      </c>
      <c r="F235" s="2" t="s">
        <v>617</v>
      </c>
      <c r="G235" s="2" t="s">
        <v>86</v>
      </c>
      <c r="H235" s="3" t="s">
        <v>36</v>
      </c>
      <c r="I235" s="3">
        <v>2020</v>
      </c>
      <c r="J235" s="3">
        <v>11</v>
      </c>
      <c r="K235" s="3">
        <v>20</v>
      </c>
      <c r="L235" t="s">
        <v>22</v>
      </c>
      <c r="M235" s="3">
        <v>4429.90515283638</v>
      </c>
      <c r="N235">
        <v>2077.64867573291</v>
      </c>
      <c r="O235">
        <v>3674.44617143071</v>
      </c>
    </row>
    <row r="236" spans="1:15">
      <c r="A236" t="s">
        <v>1016</v>
      </c>
      <c r="B236" t="s">
        <v>1017</v>
      </c>
      <c r="C236">
        <v>235</v>
      </c>
      <c r="D236" s="2" t="s">
        <v>1018</v>
      </c>
      <c r="E236" s="2" t="s">
        <v>155</v>
      </c>
      <c r="F236" s="2" t="s">
        <v>119</v>
      </c>
      <c r="G236" s="2" t="s">
        <v>267</v>
      </c>
      <c r="H236" s="3" t="s">
        <v>43</v>
      </c>
      <c r="I236" s="3">
        <v>2020</v>
      </c>
      <c r="J236" s="3">
        <v>11</v>
      </c>
      <c r="K236" s="3">
        <v>21</v>
      </c>
      <c r="L236" t="s">
        <v>22</v>
      </c>
      <c r="M236" s="3">
        <v>4231.85555179388</v>
      </c>
      <c r="N236">
        <v>2975.70328899141</v>
      </c>
      <c r="O236">
        <v>4124.44115921471</v>
      </c>
    </row>
    <row r="237" spans="1:15">
      <c r="A237" t="s">
        <v>1019</v>
      </c>
      <c r="B237" t="s">
        <v>1020</v>
      </c>
      <c r="C237">
        <v>236</v>
      </c>
      <c r="D237" s="2" t="s">
        <v>128</v>
      </c>
      <c r="E237" s="2" t="s">
        <v>123</v>
      </c>
      <c r="F237" s="2" t="s">
        <v>75</v>
      </c>
      <c r="G237" s="2" t="s">
        <v>513</v>
      </c>
      <c r="H237" s="3" t="s">
        <v>50</v>
      </c>
      <c r="I237" s="3">
        <v>2020</v>
      </c>
      <c r="J237" s="3">
        <v>11</v>
      </c>
      <c r="K237" s="3">
        <v>22</v>
      </c>
      <c r="L237" t="s">
        <v>22</v>
      </c>
      <c r="M237" s="3">
        <v>3952.7995763</v>
      </c>
      <c r="N237">
        <v>1547.40841437325</v>
      </c>
      <c r="O237">
        <v>4492.79200932675</v>
      </c>
    </row>
    <row r="238" spans="1:15">
      <c r="A238" t="s">
        <v>1021</v>
      </c>
      <c r="B238" t="s">
        <v>1022</v>
      </c>
      <c r="C238">
        <v>237</v>
      </c>
      <c r="D238" s="2" t="s">
        <v>260</v>
      </c>
      <c r="E238" s="2" t="s">
        <v>491</v>
      </c>
      <c r="F238" s="2" t="s">
        <v>718</v>
      </c>
      <c r="G238" s="2" t="s">
        <v>329</v>
      </c>
      <c r="H238" s="3" t="s">
        <v>57</v>
      </c>
      <c r="I238" s="3">
        <v>2020</v>
      </c>
      <c r="J238" s="3">
        <v>11</v>
      </c>
      <c r="K238" s="3">
        <v>23</v>
      </c>
      <c r="L238" t="s">
        <v>22</v>
      </c>
      <c r="M238" s="3">
        <v>3679.38798991729</v>
      </c>
      <c r="N238">
        <v>1822.21453744305</v>
      </c>
      <c r="O238">
        <v>3863.39747263965</v>
      </c>
    </row>
    <row r="239" spans="1:15">
      <c r="A239" t="s">
        <v>1023</v>
      </c>
      <c r="B239" t="s">
        <v>1024</v>
      </c>
      <c r="C239">
        <v>238</v>
      </c>
      <c r="D239" s="2" t="s">
        <v>346</v>
      </c>
      <c r="E239" s="2" t="s">
        <v>1025</v>
      </c>
      <c r="F239" s="2" t="s">
        <v>617</v>
      </c>
      <c r="G239" s="2" t="s">
        <v>674</v>
      </c>
      <c r="H239" s="3" t="s">
        <v>64</v>
      </c>
      <c r="I239" s="3">
        <v>2020</v>
      </c>
      <c r="J239" s="3">
        <v>11</v>
      </c>
      <c r="K239" s="3">
        <v>24</v>
      </c>
      <c r="L239" t="s">
        <v>22</v>
      </c>
      <c r="M239" s="3">
        <v>3424.00285124909</v>
      </c>
      <c r="N239">
        <v>1765.95779682503</v>
      </c>
      <c r="O239">
        <v>3665.03935192588</v>
      </c>
    </row>
    <row r="240" spans="1:15">
      <c r="A240" t="s">
        <v>1026</v>
      </c>
      <c r="B240" t="s">
        <v>1027</v>
      </c>
      <c r="C240">
        <v>239</v>
      </c>
      <c r="D240" s="2" t="s">
        <v>210</v>
      </c>
      <c r="E240" s="2" t="s">
        <v>674</v>
      </c>
      <c r="F240" s="2" t="s">
        <v>367</v>
      </c>
      <c r="G240" s="2" t="s">
        <v>1028</v>
      </c>
      <c r="H240" s="3" t="s">
        <v>21</v>
      </c>
      <c r="I240" s="3">
        <v>2020</v>
      </c>
      <c r="J240" s="3">
        <v>11</v>
      </c>
      <c r="K240" s="3">
        <v>25</v>
      </c>
      <c r="L240" t="s">
        <v>22</v>
      </c>
      <c r="M240" s="3">
        <v>3180.39479879381</v>
      </c>
      <c r="N240">
        <v>1959.18545105864</v>
      </c>
      <c r="O240">
        <v>4278.41975014754</v>
      </c>
    </row>
    <row r="241" spans="1:15">
      <c r="A241" t="s">
        <v>1029</v>
      </c>
      <c r="B241" t="s">
        <v>1030</v>
      </c>
      <c r="C241">
        <v>240</v>
      </c>
      <c r="D241" s="2" t="s">
        <v>1031</v>
      </c>
      <c r="E241" s="2" t="s">
        <v>246</v>
      </c>
      <c r="F241" s="2" t="s">
        <v>1032</v>
      </c>
      <c r="G241" s="2" t="s">
        <v>1033</v>
      </c>
      <c r="H241" s="3" t="s">
        <v>29</v>
      </c>
      <c r="I241" s="3">
        <v>2020</v>
      </c>
      <c r="J241" s="3">
        <v>11</v>
      </c>
      <c r="K241" s="3">
        <v>26</v>
      </c>
      <c r="L241" t="s">
        <v>22</v>
      </c>
      <c r="M241" s="3">
        <v>2930.73969619586</v>
      </c>
      <c r="N241">
        <v>1953.24435861441</v>
      </c>
      <c r="O241">
        <v>3655.01594518973</v>
      </c>
    </row>
    <row r="242" spans="1:15">
      <c r="A242" t="s">
        <v>1034</v>
      </c>
      <c r="B242" t="s">
        <v>1035</v>
      </c>
      <c r="C242">
        <v>241</v>
      </c>
      <c r="D242" s="2" t="s">
        <v>1036</v>
      </c>
      <c r="E242" s="2" t="s">
        <v>1037</v>
      </c>
      <c r="F242" s="2" t="s">
        <v>781</v>
      </c>
      <c r="G242" s="2" t="s">
        <v>1038</v>
      </c>
      <c r="H242" s="3" t="s">
        <v>36</v>
      </c>
      <c r="I242" s="3">
        <v>2020</v>
      </c>
      <c r="J242" s="3">
        <v>11</v>
      </c>
      <c r="K242" s="3">
        <v>27</v>
      </c>
      <c r="L242" t="s">
        <v>22</v>
      </c>
      <c r="M242" s="3">
        <v>2688.16192350949</v>
      </c>
      <c r="N242">
        <v>1977.97663830353</v>
      </c>
      <c r="O242">
        <v>3864.86143818698</v>
      </c>
    </row>
    <row r="243" spans="1:15">
      <c r="A243" t="s">
        <v>1039</v>
      </c>
      <c r="B243" t="s">
        <v>1040</v>
      </c>
      <c r="C243">
        <v>242</v>
      </c>
      <c r="D243" s="2" t="s">
        <v>381</v>
      </c>
      <c r="E243" s="2" t="s">
        <v>353</v>
      </c>
      <c r="F243" s="2" t="s">
        <v>232</v>
      </c>
      <c r="G243" s="2" t="s">
        <v>1041</v>
      </c>
      <c r="H243" s="3" t="s">
        <v>43</v>
      </c>
      <c r="I243" s="3">
        <v>2020</v>
      </c>
      <c r="J243" s="3">
        <v>11</v>
      </c>
      <c r="K243" s="3">
        <v>28</v>
      </c>
      <c r="L243" t="s">
        <v>22</v>
      </c>
      <c r="M243" s="3">
        <v>2461.58997667439</v>
      </c>
      <c r="N243">
        <v>2779.1935091098</v>
      </c>
      <c r="O243">
        <v>4287.21651421582</v>
      </c>
    </row>
    <row r="244" spans="1:15">
      <c r="A244" t="s">
        <v>1042</v>
      </c>
      <c r="B244" t="s">
        <v>1043</v>
      </c>
      <c r="C244">
        <v>243</v>
      </c>
      <c r="D244" s="2" t="s">
        <v>1044</v>
      </c>
      <c r="E244" s="2" t="s">
        <v>482</v>
      </c>
      <c r="F244" s="2" t="s">
        <v>238</v>
      </c>
      <c r="G244" s="2" t="s">
        <v>1045</v>
      </c>
      <c r="H244" s="3" t="s">
        <v>50</v>
      </c>
      <c r="I244" s="3">
        <v>2020</v>
      </c>
      <c r="J244" s="3">
        <v>11</v>
      </c>
      <c r="K244" s="3">
        <v>29</v>
      </c>
      <c r="L244" t="s">
        <v>22</v>
      </c>
      <c r="M244" s="3">
        <v>2249.13124101489</v>
      </c>
      <c r="N244">
        <v>1699.14070304977</v>
      </c>
      <c r="O244">
        <v>4223.72805593534</v>
      </c>
    </row>
    <row r="245" spans="1:15">
      <c r="A245" t="s">
        <v>1046</v>
      </c>
      <c r="B245" t="s">
        <v>1047</v>
      </c>
      <c r="C245">
        <v>244</v>
      </c>
      <c r="D245" s="2" t="s">
        <v>1048</v>
      </c>
      <c r="E245" s="2" t="s">
        <v>474</v>
      </c>
      <c r="F245" s="2" t="s">
        <v>1032</v>
      </c>
      <c r="G245" s="2" t="s">
        <v>495</v>
      </c>
      <c r="H245" s="3" t="s">
        <v>57</v>
      </c>
      <c r="I245" s="3">
        <v>2020</v>
      </c>
      <c r="J245" s="3">
        <v>11</v>
      </c>
      <c r="K245" s="3">
        <v>30</v>
      </c>
      <c r="L245" t="s">
        <v>22</v>
      </c>
      <c r="M245" s="3">
        <v>2054.94588439362</v>
      </c>
      <c r="N245">
        <v>1854.06616970621</v>
      </c>
      <c r="O245">
        <v>3675.98794590017</v>
      </c>
    </row>
    <row r="246" spans="1:15">
      <c r="A246" t="s">
        <v>1049</v>
      </c>
      <c r="B246" t="s">
        <v>349</v>
      </c>
      <c r="C246">
        <v>245</v>
      </c>
      <c r="D246" s="2" t="s">
        <v>1048</v>
      </c>
      <c r="E246" s="2" t="s">
        <v>513</v>
      </c>
      <c r="F246" s="2" t="s">
        <v>709</v>
      </c>
      <c r="G246" s="2" t="s">
        <v>1050</v>
      </c>
      <c r="H246" s="3" t="s">
        <v>64</v>
      </c>
      <c r="I246" s="3">
        <v>2020</v>
      </c>
      <c r="J246" s="3">
        <v>12</v>
      </c>
      <c r="K246" s="3">
        <v>1</v>
      </c>
      <c r="L246" t="s">
        <v>22</v>
      </c>
      <c r="M246" s="3">
        <v>1881.33380883374</v>
      </c>
      <c r="N246">
        <v>1815.94132099179</v>
      </c>
      <c r="O246">
        <v>3937.72487017447</v>
      </c>
    </row>
    <row r="247" spans="1:15">
      <c r="A247" t="s">
        <v>1051</v>
      </c>
      <c r="B247" t="s">
        <v>1052</v>
      </c>
      <c r="C247">
        <v>246</v>
      </c>
      <c r="D247" s="2" t="s">
        <v>523</v>
      </c>
      <c r="E247" s="2" t="s">
        <v>99</v>
      </c>
      <c r="F247" s="2" t="s">
        <v>401</v>
      </c>
      <c r="G247" s="2" t="s">
        <v>1053</v>
      </c>
      <c r="H247" s="3" t="s">
        <v>21</v>
      </c>
      <c r="I247" s="3">
        <v>2020</v>
      </c>
      <c r="J247" s="3">
        <v>12</v>
      </c>
      <c r="K247" s="3">
        <v>2</v>
      </c>
      <c r="L247" t="s">
        <v>22</v>
      </c>
      <c r="M247" s="3">
        <v>1733.69107904181</v>
      </c>
      <c r="N247">
        <v>1996.05807649684</v>
      </c>
      <c r="O247">
        <v>3772.25084446135</v>
      </c>
    </row>
    <row r="248" spans="1:15">
      <c r="A248" t="s">
        <v>1054</v>
      </c>
      <c r="B248" t="s">
        <v>1055</v>
      </c>
      <c r="C248">
        <v>247</v>
      </c>
      <c r="D248" s="2" t="s">
        <v>236</v>
      </c>
      <c r="E248" s="2" t="s">
        <v>1056</v>
      </c>
      <c r="F248" s="2" t="s">
        <v>268</v>
      </c>
      <c r="G248" s="2" t="s">
        <v>660</v>
      </c>
      <c r="H248" s="3" t="s">
        <v>29</v>
      </c>
      <c r="I248" s="3">
        <v>2020</v>
      </c>
      <c r="J248" s="3">
        <v>12</v>
      </c>
      <c r="K248" s="3">
        <v>3</v>
      </c>
      <c r="L248" t="s">
        <v>22</v>
      </c>
      <c r="M248" s="3">
        <v>1632.73112797834</v>
      </c>
      <c r="N248">
        <v>1957.13325587218</v>
      </c>
      <c r="O248">
        <v>3812.13561614948</v>
      </c>
    </row>
    <row r="249" spans="1:15">
      <c r="A249" t="s">
        <v>1057</v>
      </c>
      <c r="B249" t="s">
        <v>1058</v>
      </c>
      <c r="C249">
        <v>248</v>
      </c>
      <c r="D249" s="2" t="s">
        <v>303</v>
      </c>
      <c r="E249" s="2" t="s">
        <v>847</v>
      </c>
      <c r="F249" s="2" t="s">
        <v>238</v>
      </c>
      <c r="G249" s="2" t="s">
        <v>544</v>
      </c>
      <c r="H249" s="3" t="s">
        <v>36</v>
      </c>
      <c r="I249" s="3">
        <v>2020</v>
      </c>
      <c r="J249" s="3">
        <v>12</v>
      </c>
      <c r="K249" s="3">
        <v>4</v>
      </c>
      <c r="L249" t="s">
        <v>22</v>
      </c>
      <c r="M249" s="3">
        <v>1587.6677861338</v>
      </c>
      <c r="N249">
        <v>1930.71604952715</v>
      </c>
      <c r="O249">
        <v>4027.61616433905</v>
      </c>
    </row>
    <row r="250" spans="1:15">
      <c r="A250" t="s">
        <v>1059</v>
      </c>
      <c r="B250" t="s">
        <v>1060</v>
      </c>
      <c r="C250">
        <v>249</v>
      </c>
      <c r="D250" s="2" t="s">
        <v>1044</v>
      </c>
      <c r="E250" s="2" t="s">
        <v>1061</v>
      </c>
      <c r="F250" s="2" t="s">
        <v>274</v>
      </c>
      <c r="G250" s="2" t="s">
        <v>891</v>
      </c>
      <c r="H250" s="3" t="s">
        <v>43</v>
      </c>
      <c r="I250" s="3">
        <v>2020</v>
      </c>
      <c r="J250" s="3">
        <v>12</v>
      </c>
      <c r="K250" s="3">
        <v>5</v>
      </c>
      <c r="L250" t="s">
        <v>22</v>
      </c>
      <c r="M250" s="3">
        <v>1565.48165578319</v>
      </c>
      <c r="N250">
        <v>2581.84185832726</v>
      </c>
      <c r="O250">
        <v>3579.67648588955</v>
      </c>
    </row>
    <row r="251" spans="1:15">
      <c r="A251" t="s">
        <v>1062</v>
      </c>
      <c r="B251" t="s">
        <v>1063</v>
      </c>
      <c r="C251">
        <v>250</v>
      </c>
      <c r="D251" s="2" t="s">
        <v>34</v>
      </c>
      <c r="E251" s="2" t="s">
        <v>68</v>
      </c>
      <c r="F251" s="2" t="s">
        <v>1064</v>
      </c>
      <c r="G251" s="2" t="s">
        <v>1065</v>
      </c>
      <c r="H251" s="3" t="s">
        <v>50</v>
      </c>
      <c r="I251" s="3">
        <v>2020</v>
      </c>
      <c r="J251" s="3">
        <v>12</v>
      </c>
      <c r="K251" s="3">
        <v>6</v>
      </c>
      <c r="L251" t="s">
        <v>22</v>
      </c>
      <c r="M251" s="3">
        <v>1525.83179461775</v>
      </c>
      <c r="N251">
        <v>1831.71990300852</v>
      </c>
      <c r="O251">
        <v>4155.44830237373</v>
      </c>
    </row>
    <row r="252" spans="1:15">
      <c r="A252" t="s">
        <v>1066</v>
      </c>
      <c r="B252" t="s">
        <v>1067</v>
      </c>
      <c r="C252">
        <v>251</v>
      </c>
      <c r="D252" s="2" t="s">
        <v>737</v>
      </c>
      <c r="E252" s="2" t="s">
        <v>54</v>
      </c>
      <c r="F252" s="2" t="s">
        <v>636</v>
      </c>
      <c r="G252" s="2" t="s">
        <v>1068</v>
      </c>
      <c r="H252" s="3" t="s">
        <v>57</v>
      </c>
      <c r="I252" s="3">
        <v>2020</v>
      </c>
      <c r="J252" s="3">
        <v>12</v>
      </c>
      <c r="K252" s="3">
        <v>7</v>
      </c>
      <c r="L252" t="s">
        <v>22</v>
      </c>
      <c r="M252" s="3">
        <v>1458.18450578693</v>
      </c>
      <c r="N252">
        <v>1877.148265973</v>
      </c>
      <c r="O252">
        <v>4509.66722824006</v>
      </c>
    </row>
    <row r="253" spans="1:15">
      <c r="A253" t="s">
        <v>1069</v>
      </c>
      <c r="B253" t="s">
        <v>870</v>
      </c>
      <c r="C253">
        <v>252</v>
      </c>
      <c r="D253" s="2" t="s">
        <v>1070</v>
      </c>
      <c r="E253" s="2" t="s">
        <v>847</v>
      </c>
      <c r="F253" s="2" t="s">
        <v>433</v>
      </c>
      <c r="G253" s="2" t="s">
        <v>1071</v>
      </c>
      <c r="H253" s="3" t="s">
        <v>64</v>
      </c>
      <c r="I253" s="3">
        <v>2020</v>
      </c>
      <c r="J253" s="3">
        <v>12</v>
      </c>
      <c r="K253" s="3">
        <v>8</v>
      </c>
      <c r="L253" t="s">
        <v>22</v>
      </c>
      <c r="M253" s="3">
        <v>1357.15004550186</v>
      </c>
      <c r="N253">
        <v>1860.55410903915</v>
      </c>
      <c r="O253">
        <v>4301.295845459</v>
      </c>
    </row>
    <row r="254" spans="1:15">
      <c r="A254" t="s">
        <v>1072</v>
      </c>
      <c r="B254" t="s">
        <v>1073</v>
      </c>
      <c r="C254">
        <v>253</v>
      </c>
      <c r="D254" s="2" t="s">
        <v>528</v>
      </c>
      <c r="E254" s="2" t="s">
        <v>1074</v>
      </c>
      <c r="F254" s="2" t="s">
        <v>1075</v>
      </c>
      <c r="G254" s="2" t="s">
        <v>1076</v>
      </c>
      <c r="H254" s="3" t="s">
        <v>21</v>
      </c>
      <c r="I254" s="3">
        <v>2020</v>
      </c>
      <c r="J254" s="3">
        <v>12</v>
      </c>
      <c r="K254" s="3">
        <v>9</v>
      </c>
      <c r="L254" t="s">
        <v>22</v>
      </c>
      <c r="M254" s="3">
        <v>1224.45076053345</v>
      </c>
      <c r="N254">
        <v>2013.85195925022</v>
      </c>
      <c r="O254">
        <v>4160.69728021633</v>
      </c>
    </row>
    <row r="255" spans="1:15">
      <c r="A255" t="s">
        <v>1077</v>
      </c>
      <c r="B255" t="s">
        <v>887</v>
      </c>
      <c r="C255">
        <v>254</v>
      </c>
      <c r="D255" s="2" t="s">
        <v>1078</v>
      </c>
      <c r="E255" s="2" t="s">
        <v>1079</v>
      </c>
      <c r="F255" s="2" t="s">
        <v>1080</v>
      </c>
      <c r="G255" s="2" t="s">
        <v>1081</v>
      </c>
      <c r="H255" s="3" t="s">
        <v>29</v>
      </c>
      <c r="I255" s="3">
        <v>2020</v>
      </c>
      <c r="J255" s="3">
        <v>12</v>
      </c>
      <c r="K255" s="3">
        <v>10</v>
      </c>
      <c r="L255" t="s">
        <v>22</v>
      </c>
      <c r="M255" s="3">
        <v>1063.78345270318</v>
      </c>
      <c r="N255">
        <v>1950.75845036352</v>
      </c>
      <c r="O255">
        <v>4017.4580969333</v>
      </c>
    </row>
    <row r="256" spans="1:15">
      <c r="A256" t="s">
        <v>1082</v>
      </c>
      <c r="B256" t="s">
        <v>1083</v>
      </c>
      <c r="C256">
        <v>255</v>
      </c>
      <c r="D256" s="2" t="s">
        <v>562</v>
      </c>
      <c r="E256" s="2" t="s">
        <v>1084</v>
      </c>
      <c r="F256" s="2" t="s">
        <v>831</v>
      </c>
      <c r="G256" s="2" t="s">
        <v>1085</v>
      </c>
      <c r="H256" s="3" t="s">
        <v>36</v>
      </c>
      <c r="I256" s="3">
        <v>2020</v>
      </c>
      <c r="J256" s="3">
        <v>12</v>
      </c>
      <c r="K256" s="3">
        <v>11</v>
      </c>
      <c r="L256" t="s">
        <v>22</v>
      </c>
      <c r="M256" s="3">
        <v>882.962209239106</v>
      </c>
      <c r="N256">
        <v>1931.6195276161</v>
      </c>
      <c r="O256">
        <v>3801.41826314479</v>
      </c>
    </row>
    <row r="257" spans="1:15">
      <c r="A257" t="s">
        <v>1086</v>
      </c>
      <c r="B257" t="s">
        <v>803</v>
      </c>
      <c r="C257">
        <v>256</v>
      </c>
      <c r="D257" s="2" t="s">
        <v>119</v>
      </c>
      <c r="E257" s="2" t="s">
        <v>1087</v>
      </c>
      <c r="F257" s="2" t="s">
        <v>18</v>
      </c>
      <c r="G257" s="2" t="s">
        <v>1088</v>
      </c>
      <c r="H257" s="3" t="s">
        <v>43</v>
      </c>
      <c r="I257" s="3">
        <v>2020</v>
      </c>
      <c r="J257" s="3">
        <v>12</v>
      </c>
      <c r="K257" s="3">
        <v>12</v>
      </c>
      <c r="L257" t="s">
        <v>22</v>
      </c>
      <c r="M257" s="3">
        <v>708.853086208344</v>
      </c>
      <c r="N257">
        <v>2408.04384880914</v>
      </c>
      <c r="O257">
        <v>3607.10306498251</v>
      </c>
    </row>
    <row r="258" spans="1:15">
      <c r="A258" t="s">
        <v>1089</v>
      </c>
      <c r="B258" t="s">
        <v>982</v>
      </c>
      <c r="C258">
        <v>257</v>
      </c>
      <c r="D258" s="2" t="s">
        <v>381</v>
      </c>
      <c r="E258" s="2" t="s">
        <v>778</v>
      </c>
      <c r="F258" s="2" t="s">
        <v>97</v>
      </c>
      <c r="G258" s="2" t="s">
        <v>1090</v>
      </c>
      <c r="H258" s="3" t="s">
        <v>50</v>
      </c>
      <c r="I258" s="3">
        <v>2020</v>
      </c>
      <c r="J258" s="3">
        <v>12</v>
      </c>
      <c r="K258" s="3">
        <v>13</v>
      </c>
      <c r="L258" t="s">
        <v>22</v>
      </c>
      <c r="M258" s="3">
        <v>566.162020072999</v>
      </c>
      <c r="N258">
        <v>1925.42441388148</v>
      </c>
      <c r="O258">
        <v>3950.41356604552</v>
      </c>
    </row>
    <row r="259" spans="1:15">
      <c r="A259" t="s">
        <v>1091</v>
      </c>
      <c r="B259" t="s">
        <v>1092</v>
      </c>
      <c r="C259">
        <v>258</v>
      </c>
      <c r="D259" s="2" t="s">
        <v>677</v>
      </c>
      <c r="E259" s="2" t="s">
        <v>314</v>
      </c>
      <c r="F259" s="2" t="s">
        <v>795</v>
      </c>
      <c r="G259" s="2" t="s">
        <v>1093</v>
      </c>
      <c r="H259" s="3" t="s">
        <v>57</v>
      </c>
      <c r="I259" s="3">
        <v>2020</v>
      </c>
      <c r="J259" s="3">
        <v>12</v>
      </c>
      <c r="K259" s="3">
        <v>14</v>
      </c>
      <c r="L259" t="s">
        <v>22</v>
      </c>
      <c r="M259" s="3">
        <v>460.054592723169</v>
      </c>
      <c r="N259">
        <v>1898.35436143939</v>
      </c>
      <c r="O259">
        <v>3899.59104583744</v>
      </c>
    </row>
    <row r="260" spans="1:15">
      <c r="A260" t="s">
        <v>1094</v>
      </c>
      <c r="B260" t="s">
        <v>200</v>
      </c>
      <c r="C260">
        <v>259</v>
      </c>
      <c r="D260" s="2" t="s">
        <v>478</v>
      </c>
      <c r="E260" s="2" t="s">
        <v>186</v>
      </c>
      <c r="F260" s="2" t="s">
        <v>1095</v>
      </c>
      <c r="G260" s="2" t="s">
        <v>1096</v>
      </c>
      <c r="H260" s="3" t="s">
        <v>64</v>
      </c>
      <c r="I260" s="3">
        <v>2020</v>
      </c>
      <c r="J260" s="3">
        <v>12</v>
      </c>
      <c r="K260" s="3">
        <v>15</v>
      </c>
      <c r="L260" t="s">
        <v>22</v>
      </c>
      <c r="M260" s="3">
        <v>390.18476018259</v>
      </c>
      <c r="N260">
        <v>1913.95311258891</v>
      </c>
      <c r="O260">
        <v>4050.8621272285</v>
      </c>
    </row>
    <row r="261" spans="1:15">
      <c r="A261" t="s">
        <v>1097</v>
      </c>
      <c r="B261" t="s">
        <v>1098</v>
      </c>
      <c r="C261">
        <v>260</v>
      </c>
      <c r="D261" s="2" t="s">
        <v>462</v>
      </c>
      <c r="E261" s="2" t="s">
        <v>1087</v>
      </c>
      <c r="F261" s="2" t="s">
        <v>1099</v>
      </c>
      <c r="G261" s="2" t="s">
        <v>1100</v>
      </c>
      <c r="H261" s="3" t="s">
        <v>21</v>
      </c>
      <c r="I261" s="3">
        <v>2020</v>
      </c>
      <c r="J261" s="3">
        <v>12</v>
      </c>
      <c r="K261" s="3">
        <v>16</v>
      </c>
      <c r="L261" t="s">
        <v>22</v>
      </c>
      <c r="M261" s="3">
        <v>351.209701986771</v>
      </c>
      <c r="N261">
        <v>2003.75225960512</v>
      </c>
      <c r="O261">
        <v>3953.03803840811</v>
      </c>
    </row>
    <row r="262" spans="1:15">
      <c r="A262" t="s">
        <v>1101</v>
      </c>
      <c r="B262" t="s">
        <v>31</v>
      </c>
      <c r="C262">
        <v>261</v>
      </c>
      <c r="D262" s="2" t="s">
        <v>462</v>
      </c>
      <c r="E262" s="2" t="s">
        <v>751</v>
      </c>
      <c r="F262" s="2" t="s">
        <v>40</v>
      </c>
      <c r="G262" s="2" t="s">
        <v>1102</v>
      </c>
      <c r="H262" s="3" t="s">
        <v>29</v>
      </c>
      <c r="I262" s="3">
        <v>2020</v>
      </c>
      <c r="J262" s="3">
        <v>12</v>
      </c>
      <c r="K262" s="3">
        <v>17</v>
      </c>
      <c r="L262" t="s">
        <v>22</v>
      </c>
      <c r="M262" s="3">
        <v>328.048744712425</v>
      </c>
      <c r="N262">
        <v>1943.21274767095</v>
      </c>
      <c r="O262">
        <v>4039.73850761663</v>
      </c>
    </row>
    <row r="263" spans="1:15">
      <c r="A263" t="s">
        <v>1103</v>
      </c>
      <c r="B263" t="s">
        <v>39</v>
      </c>
      <c r="C263">
        <v>262</v>
      </c>
      <c r="D263" s="2" t="s">
        <v>1104</v>
      </c>
      <c r="E263" s="2" t="s">
        <v>598</v>
      </c>
      <c r="F263" s="2" t="s">
        <v>1105</v>
      </c>
      <c r="G263" s="2" t="s">
        <v>1106</v>
      </c>
      <c r="H263" s="3" t="s">
        <v>36</v>
      </c>
      <c r="I263" s="3">
        <v>2020</v>
      </c>
      <c r="J263" s="3">
        <v>12</v>
      </c>
      <c r="K263" s="3">
        <v>18</v>
      </c>
      <c r="L263" t="s">
        <v>22</v>
      </c>
      <c r="M263" s="3">
        <v>309.595219423129</v>
      </c>
      <c r="N263">
        <v>1951.2350161534</v>
      </c>
      <c r="O263">
        <v>3957.16976442347</v>
      </c>
    </row>
    <row r="264" spans="1:15">
      <c r="A264" t="s">
        <v>1107</v>
      </c>
      <c r="B264" t="s">
        <v>402</v>
      </c>
      <c r="C264">
        <v>263</v>
      </c>
      <c r="D264" s="2" t="s">
        <v>387</v>
      </c>
      <c r="E264" s="2" t="s">
        <v>1108</v>
      </c>
      <c r="F264" s="2" t="s">
        <v>139</v>
      </c>
      <c r="G264" s="2" t="s">
        <v>1109</v>
      </c>
      <c r="H264" s="3" t="s">
        <v>43</v>
      </c>
      <c r="I264" s="3">
        <v>2020</v>
      </c>
      <c r="J264" s="3">
        <v>12</v>
      </c>
      <c r="K264" s="3">
        <v>19</v>
      </c>
      <c r="L264" t="s">
        <v>22</v>
      </c>
      <c r="M264" s="3">
        <v>294.443736772915</v>
      </c>
      <c r="N264">
        <v>2273.82342005101</v>
      </c>
      <c r="O264">
        <v>3906.73284317608</v>
      </c>
    </row>
    <row r="265" spans="1:15">
      <c r="A265" t="s">
        <v>1110</v>
      </c>
      <c r="B265" t="s">
        <v>1111</v>
      </c>
      <c r="C265">
        <v>264</v>
      </c>
      <c r="D265" s="2" t="s">
        <v>69</v>
      </c>
      <c r="E265" s="2" t="s">
        <v>1112</v>
      </c>
      <c r="F265" s="2" t="s">
        <v>1009</v>
      </c>
      <c r="G265" s="2" t="s">
        <v>1113</v>
      </c>
      <c r="H265" s="3" t="s">
        <v>50</v>
      </c>
      <c r="I265" s="3">
        <v>2020</v>
      </c>
      <c r="J265" s="3">
        <v>12</v>
      </c>
      <c r="K265" s="3">
        <v>20</v>
      </c>
      <c r="L265" t="s">
        <v>22</v>
      </c>
      <c r="M265" s="3">
        <v>282.125062383142</v>
      </c>
      <c r="N265">
        <v>1976.50764112978</v>
      </c>
      <c r="O265">
        <v>4013.36729648708</v>
      </c>
    </row>
    <row r="266" spans="1:15">
      <c r="A266" t="s">
        <v>1114</v>
      </c>
      <c r="B266" t="s">
        <v>1115</v>
      </c>
      <c r="C266">
        <v>265</v>
      </c>
      <c r="D266" s="2" t="s">
        <v>315</v>
      </c>
      <c r="E266" s="2" t="s">
        <v>1050</v>
      </c>
      <c r="F266" s="2" t="s">
        <v>1061</v>
      </c>
      <c r="G266" s="2" t="s">
        <v>1116</v>
      </c>
      <c r="H266" s="3" t="s">
        <v>57</v>
      </c>
      <c r="I266" s="3">
        <v>2020</v>
      </c>
      <c r="J266" s="3">
        <v>12</v>
      </c>
      <c r="K266" s="3">
        <v>21</v>
      </c>
      <c r="L266" t="s">
        <v>22</v>
      </c>
      <c r="M266" s="3">
        <v>274.828985036173</v>
      </c>
      <c r="N266">
        <v>1926.04354793875</v>
      </c>
      <c r="O266">
        <v>4029.12746702507</v>
      </c>
    </row>
    <row r="267" spans="1:15">
      <c r="A267" t="s">
        <v>1117</v>
      </c>
      <c r="B267" t="s">
        <v>528</v>
      </c>
      <c r="C267">
        <v>266</v>
      </c>
      <c r="D267" s="2" t="s">
        <v>1078</v>
      </c>
      <c r="E267" s="2" t="s">
        <v>1118</v>
      </c>
      <c r="F267" s="2" t="s">
        <v>360</v>
      </c>
      <c r="G267" s="2" t="s">
        <v>1119</v>
      </c>
      <c r="H267" s="3" t="s">
        <v>64</v>
      </c>
      <c r="I267" s="3">
        <v>2020</v>
      </c>
      <c r="J267" s="3">
        <v>12</v>
      </c>
      <c r="K267" s="3">
        <v>22</v>
      </c>
      <c r="L267" t="s">
        <v>22</v>
      </c>
      <c r="M267" s="3">
        <v>271.148779304354</v>
      </c>
      <c r="N267">
        <v>1958.68982507021</v>
      </c>
      <c r="O267">
        <v>4030.16139562544</v>
      </c>
    </row>
    <row r="268" spans="1:15">
      <c r="A268" t="s">
        <v>1120</v>
      </c>
      <c r="B268" t="s">
        <v>444</v>
      </c>
      <c r="C268">
        <v>267</v>
      </c>
      <c r="D268" s="2" t="s">
        <v>1121</v>
      </c>
      <c r="E268" s="2" t="s">
        <v>897</v>
      </c>
      <c r="F268" s="2" t="s">
        <v>1122</v>
      </c>
      <c r="G268" s="2" t="s">
        <v>1123</v>
      </c>
      <c r="H268" s="3" t="s">
        <v>21</v>
      </c>
      <c r="I268" s="3">
        <v>2020</v>
      </c>
      <c r="J268" s="3">
        <v>12</v>
      </c>
      <c r="K268" s="3">
        <v>23</v>
      </c>
      <c r="L268" t="s">
        <v>22</v>
      </c>
      <c r="M268" s="3">
        <v>270.330778772945</v>
      </c>
      <c r="N268">
        <v>1985.97323960917</v>
      </c>
      <c r="O268">
        <v>3965.69598161788</v>
      </c>
    </row>
    <row r="269" spans="1:15">
      <c r="A269" t="s">
        <v>1124</v>
      </c>
      <c r="B269" t="s">
        <v>444</v>
      </c>
      <c r="C269">
        <v>268</v>
      </c>
      <c r="D269" s="2" t="s">
        <v>562</v>
      </c>
      <c r="E269" s="2" t="s">
        <v>703</v>
      </c>
      <c r="F269" s="2" t="s">
        <v>774</v>
      </c>
      <c r="G269" s="2" t="s">
        <v>1125</v>
      </c>
      <c r="H269" s="3" t="s">
        <v>29</v>
      </c>
      <c r="I269" s="3">
        <v>2020</v>
      </c>
      <c r="J269" s="3">
        <v>12</v>
      </c>
      <c r="K269" s="3">
        <v>24</v>
      </c>
      <c r="L269" t="s">
        <v>22</v>
      </c>
      <c r="M269" s="3">
        <v>270.986970818039</v>
      </c>
      <c r="N269">
        <v>1955.67890289793</v>
      </c>
      <c r="O269">
        <v>3995.33412628404</v>
      </c>
    </row>
    <row r="270" spans="1:15">
      <c r="A270" t="s">
        <v>1126</v>
      </c>
      <c r="B270" t="s">
        <v>1127</v>
      </c>
      <c r="C270">
        <v>269</v>
      </c>
      <c r="D270" s="2" t="s">
        <v>1128</v>
      </c>
      <c r="E270" s="2" t="s">
        <v>1129</v>
      </c>
      <c r="F270" s="2" t="s">
        <v>1130</v>
      </c>
      <c r="G270" s="2" t="s">
        <v>1131</v>
      </c>
      <c r="H270" s="3" t="s">
        <v>36</v>
      </c>
      <c r="I270" s="3">
        <v>2020</v>
      </c>
      <c r="J270" s="3">
        <v>12</v>
      </c>
      <c r="K270" s="3">
        <v>25</v>
      </c>
      <c r="L270" t="s">
        <v>22</v>
      </c>
      <c r="M270" s="3">
        <v>271.773158614352</v>
      </c>
      <c r="N270">
        <v>1971.50920202683</v>
      </c>
      <c r="O270">
        <v>4011.71763935882</v>
      </c>
    </row>
    <row r="271" spans="1:15">
      <c r="A271" t="s">
        <v>1132</v>
      </c>
      <c r="B271" t="s">
        <v>760</v>
      </c>
      <c r="C271">
        <v>270</v>
      </c>
      <c r="D271" s="2" t="s">
        <v>896</v>
      </c>
      <c r="E271" s="2" t="s">
        <v>1133</v>
      </c>
      <c r="F271" s="2" t="s">
        <v>1134</v>
      </c>
      <c r="G271" s="2" t="s">
        <v>1135</v>
      </c>
      <c r="H271" s="3" t="s">
        <v>43</v>
      </c>
      <c r="I271" s="3">
        <v>2020</v>
      </c>
      <c r="J271" s="3">
        <v>12</v>
      </c>
      <c r="K271" s="3">
        <v>26</v>
      </c>
      <c r="L271" t="s">
        <v>22</v>
      </c>
      <c r="M271" s="3">
        <v>275.176178591061</v>
      </c>
      <c r="N271">
        <v>2169.29528912771</v>
      </c>
      <c r="O271">
        <v>3967.52853228122</v>
      </c>
    </row>
    <row r="272" spans="1:15">
      <c r="A272" t="s">
        <v>1136</v>
      </c>
      <c r="B272" t="s">
        <v>85</v>
      </c>
      <c r="C272">
        <v>271</v>
      </c>
      <c r="D272" s="2" t="s">
        <v>1137</v>
      </c>
      <c r="E272" s="2" t="s">
        <v>1138</v>
      </c>
      <c r="F272" s="2" t="s">
        <v>1139</v>
      </c>
      <c r="G272" s="2" t="s">
        <v>1140</v>
      </c>
      <c r="H272" s="3" t="s">
        <v>50</v>
      </c>
      <c r="I272" s="3">
        <v>2020</v>
      </c>
      <c r="J272" s="3">
        <v>12</v>
      </c>
      <c r="K272" s="3">
        <v>27</v>
      </c>
      <c r="L272" t="s">
        <v>22</v>
      </c>
      <c r="M272" s="3">
        <v>284.633391947327</v>
      </c>
      <c r="N272">
        <v>1995.01946140678</v>
      </c>
      <c r="O272">
        <v>3946.34714664589</v>
      </c>
    </row>
    <row r="273" spans="1:15">
      <c r="A273" t="s">
        <v>1141</v>
      </c>
      <c r="B273" t="s">
        <v>291</v>
      </c>
      <c r="C273">
        <v>272</v>
      </c>
      <c r="D273" s="2" t="s">
        <v>1142</v>
      </c>
      <c r="E273" s="2" t="s">
        <v>424</v>
      </c>
      <c r="F273" s="2" t="s">
        <v>1143</v>
      </c>
      <c r="G273" s="2" t="s">
        <v>1144</v>
      </c>
      <c r="H273" s="3" t="s">
        <v>57</v>
      </c>
      <c r="I273" s="3">
        <v>2020</v>
      </c>
      <c r="J273" s="3">
        <v>12</v>
      </c>
      <c r="K273" s="3">
        <v>28</v>
      </c>
      <c r="L273" t="s">
        <v>22</v>
      </c>
      <c r="M273" s="3">
        <v>304.383680408117</v>
      </c>
      <c r="N273">
        <v>1949.48316056939</v>
      </c>
      <c r="O273">
        <v>4037.13315902249</v>
      </c>
    </row>
    <row r="274" spans="1:15">
      <c r="A274" t="s">
        <v>1145</v>
      </c>
      <c r="B274" t="s">
        <v>215</v>
      </c>
      <c r="C274">
        <v>273</v>
      </c>
      <c r="D274" s="2" t="s">
        <v>363</v>
      </c>
      <c r="E274" s="2" t="s">
        <v>539</v>
      </c>
      <c r="F274" s="2" t="s">
        <v>926</v>
      </c>
      <c r="G274" s="2" t="s">
        <v>1052</v>
      </c>
      <c r="H274" s="3" t="s">
        <v>64</v>
      </c>
      <c r="I274" s="3">
        <v>2020</v>
      </c>
      <c r="J274" s="3">
        <v>12</v>
      </c>
      <c r="K274" s="3">
        <v>29</v>
      </c>
      <c r="L274" t="s">
        <v>22</v>
      </c>
      <c r="M274" s="3">
        <v>332.027704642484</v>
      </c>
      <c r="N274">
        <v>1985.51880124515</v>
      </c>
      <c r="O274">
        <v>3961.45349411237</v>
      </c>
    </row>
    <row r="275" spans="1:15">
      <c r="A275" t="s">
        <v>1146</v>
      </c>
      <c r="B275" t="s">
        <v>811</v>
      </c>
      <c r="C275">
        <v>274</v>
      </c>
      <c r="D275" s="2" t="s">
        <v>511</v>
      </c>
      <c r="E275" s="2" t="s">
        <v>796</v>
      </c>
      <c r="F275" s="2" t="s">
        <v>402</v>
      </c>
      <c r="G275" s="2" t="s">
        <v>1147</v>
      </c>
      <c r="H275" s="3" t="s">
        <v>21</v>
      </c>
      <c r="I275" s="3">
        <v>2020</v>
      </c>
      <c r="J275" s="3">
        <v>12</v>
      </c>
      <c r="K275" s="3">
        <v>30</v>
      </c>
      <c r="L275" t="s">
        <v>22</v>
      </c>
      <c r="M275" s="3">
        <v>358.290801912896</v>
      </c>
      <c r="N275">
        <v>1974.14118416355</v>
      </c>
      <c r="O275">
        <v>3960.56801392356</v>
      </c>
    </row>
    <row r="276" spans="1:15">
      <c r="A276" t="s">
        <v>1148</v>
      </c>
      <c r="B276" t="s">
        <v>288</v>
      </c>
      <c r="C276">
        <v>275</v>
      </c>
      <c r="D276" s="2" t="s">
        <v>915</v>
      </c>
      <c r="E276" s="2" t="s">
        <v>474</v>
      </c>
      <c r="F276" s="2" t="s">
        <v>294</v>
      </c>
      <c r="G276" s="2" t="s">
        <v>1149</v>
      </c>
      <c r="H276" s="3" t="s">
        <v>29</v>
      </c>
      <c r="I276" s="3">
        <v>2020</v>
      </c>
      <c r="J276" s="3">
        <v>12</v>
      </c>
      <c r="K276" s="3">
        <v>31</v>
      </c>
      <c r="L276" t="s">
        <v>22</v>
      </c>
      <c r="M276" s="3">
        <v>372.272368947954</v>
      </c>
      <c r="N276">
        <v>1979.78844604634</v>
      </c>
      <c r="O276">
        <v>3954.93918500571</v>
      </c>
    </row>
    <row r="277" spans="1:15">
      <c r="A277" t="s">
        <v>1150</v>
      </c>
      <c r="B277" t="s">
        <v>729</v>
      </c>
      <c r="C277">
        <v>276</v>
      </c>
      <c r="D277" s="2" t="s">
        <v>1104</v>
      </c>
      <c r="E277" s="2" t="s">
        <v>1151</v>
      </c>
      <c r="F277" s="2" t="s">
        <v>330</v>
      </c>
      <c r="G277" s="2" t="s">
        <v>429</v>
      </c>
      <c r="H277" s="3" t="s">
        <v>36</v>
      </c>
      <c r="I277" s="3">
        <v>2021</v>
      </c>
      <c r="J277" s="3">
        <v>1</v>
      </c>
      <c r="K277" s="3">
        <v>1</v>
      </c>
      <c r="L277" t="s">
        <v>22</v>
      </c>
      <c r="M277" s="3">
        <v>377.033908304271</v>
      </c>
      <c r="N277">
        <v>1986.52437208697</v>
      </c>
      <c r="O277">
        <v>4216.44171960876</v>
      </c>
    </row>
    <row r="278" spans="1:15">
      <c r="A278" t="s">
        <v>1152</v>
      </c>
      <c r="B278" t="s">
        <v>1153</v>
      </c>
      <c r="C278">
        <v>277</v>
      </c>
      <c r="D278" s="2" t="s">
        <v>409</v>
      </c>
      <c r="E278" s="2" t="s">
        <v>459</v>
      </c>
      <c r="F278" s="2" t="s">
        <v>367</v>
      </c>
      <c r="G278" s="2" t="s">
        <v>47</v>
      </c>
      <c r="H278" s="3" t="s">
        <v>43</v>
      </c>
      <c r="I278" s="3">
        <v>2021</v>
      </c>
      <c r="J278" s="3">
        <v>1</v>
      </c>
      <c r="K278" s="3">
        <v>2</v>
      </c>
      <c r="L278" t="s">
        <v>22</v>
      </c>
      <c r="M278" s="3">
        <v>376.249688266216</v>
      </c>
      <c r="N278">
        <v>2102.55890635921</v>
      </c>
      <c r="O278">
        <v>5359.19140537457</v>
      </c>
    </row>
    <row r="279" spans="1:15">
      <c r="A279" t="s">
        <v>1154</v>
      </c>
      <c r="B279" t="s">
        <v>760</v>
      </c>
      <c r="C279">
        <v>278</v>
      </c>
      <c r="D279" s="2" t="s">
        <v>79</v>
      </c>
      <c r="E279" s="2" t="s">
        <v>165</v>
      </c>
      <c r="F279" s="2" t="s">
        <v>1137</v>
      </c>
      <c r="G279" s="2" t="s">
        <v>324</v>
      </c>
      <c r="H279" s="3" t="s">
        <v>50</v>
      </c>
      <c r="I279" s="3">
        <v>2021</v>
      </c>
      <c r="J279" s="3">
        <v>1</v>
      </c>
      <c r="K279" s="3">
        <v>3</v>
      </c>
      <c r="L279" t="s">
        <v>22</v>
      </c>
      <c r="M279" s="3">
        <v>370.741959779971</v>
      </c>
      <c r="N279">
        <v>2004.93571397704</v>
      </c>
      <c r="O279">
        <v>4036.32232624299</v>
      </c>
    </row>
    <row r="280" spans="1:15">
      <c r="A280" t="s">
        <v>1155</v>
      </c>
      <c r="B280" t="s">
        <v>295</v>
      </c>
      <c r="C280">
        <v>279</v>
      </c>
      <c r="D280" s="2" t="s">
        <v>299</v>
      </c>
      <c r="E280" s="2" t="s">
        <v>483</v>
      </c>
      <c r="F280" s="2" t="s">
        <v>1156</v>
      </c>
      <c r="G280" s="2" t="s">
        <v>1157</v>
      </c>
      <c r="H280" s="3" t="s">
        <v>57</v>
      </c>
      <c r="I280" s="3">
        <v>2021</v>
      </c>
      <c r="J280" s="3">
        <v>1</v>
      </c>
      <c r="K280" s="3">
        <v>4</v>
      </c>
      <c r="L280" t="s">
        <v>22</v>
      </c>
      <c r="M280" s="3">
        <v>357.70706408139</v>
      </c>
      <c r="N280">
        <v>1961.47980469688</v>
      </c>
      <c r="O280">
        <v>3960.81313122173</v>
      </c>
    </row>
    <row r="281" spans="1:15">
      <c r="A281" t="s">
        <v>1158</v>
      </c>
      <c r="B281" t="s">
        <v>112</v>
      </c>
      <c r="C281">
        <v>280</v>
      </c>
      <c r="D281" s="2" t="s">
        <v>294</v>
      </c>
      <c r="E281" s="2" t="s">
        <v>225</v>
      </c>
      <c r="F281" s="2" t="s">
        <v>900</v>
      </c>
      <c r="G281" s="2" t="s">
        <v>1159</v>
      </c>
      <c r="H281" s="3" t="s">
        <v>64</v>
      </c>
      <c r="I281" s="3">
        <v>2021</v>
      </c>
      <c r="J281" s="3">
        <v>1</v>
      </c>
      <c r="K281" s="3">
        <v>5</v>
      </c>
      <c r="L281" t="s">
        <v>22</v>
      </c>
      <c r="M281" s="3">
        <v>332.077504186042</v>
      </c>
      <c r="N281">
        <v>1991.88287772597</v>
      </c>
      <c r="O281">
        <v>4011.03961808799</v>
      </c>
    </row>
    <row r="282" spans="1:15">
      <c r="A282" t="s">
        <v>1160</v>
      </c>
      <c r="B282" t="s">
        <v>558</v>
      </c>
      <c r="C282">
        <v>281</v>
      </c>
      <c r="D282" s="2" t="s">
        <v>285</v>
      </c>
      <c r="E282" s="2" t="s">
        <v>286</v>
      </c>
      <c r="F282" s="2" t="s">
        <v>770</v>
      </c>
      <c r="G282" s="2" t="s">
        <v>1161</v>
      </c>
      <c r="H282" s="3" t="s">
        <v>21</v>
      </c>
      <c r="I282" s="3">
        <v>2021</v>
      </c>
      <c r="J282" s="3">
        <v>1</v>
      </c>
      <c r="K282" s="3">
        <v>6</v>
      </c>
      <c r="L282" t="s">
        <v>22</v>
      </c>
      <c r="M282" s="3">
        <v>300.863858607675</v>
      </c>
      <c r="N282">
        <v>1966.2884991134</v>
      </c>
      <c r="O282">
        <v>3974.84764227893</v>
      </c>
    </row>
    <row r="283" spans="1:15">
      <c r="A283" t="s">
        <v>1162</v>
      </c>
      <c r="B283" t="s">
        <v>124</v>
      </c>
      <c r="C283">
        <v>282</v>
      </c>
      <c r="D283" s="2" t="s">
        <v>195</v>
      </c>
      <c r="E283" s="2" t="s">
        <v>1163</v>
      </c>
      <c r="F283" s="2" t="s">
        <v>1164</v>
      </c>
      <c r="G283" s="2" t="s">
        <v>1165</v>
      </c>
      <c r="H283" s="3" t="s">
        <v>29</v>
      </c>
      <c r="I283" s="3">
        <v>2021</v>
      </c>
      <c r="J283" s="3">
        <v>1</v>
      </c>
      <c r="K283" s="3">
        <v>7</v>
      </c>
      <c r="L283" t="s">
        <v>22</v>
      </c>
      <c r="M283" s="3">
        <v>277.681474873384</v>
      </c>
      <c r="N283">
        <v>1989.63886626026</v>
      </c>
      <c r="O283">
        <v>3957.67965886636</v>
      </c>
    </row>
    <row r="284" spans="1:15">
      <c r="A284" t="s">
        <v>1166</v>
      </c>
      <c r="B284" t="s">
        <v>1167</v>
      </c>
      <c r="C284">
        <v>283</v>
      </c>
      <c r="D284" s="2" t="s">
        <v>346</v>
      </c>
      <c r="E284" s="2" t="s">
        <v>1168</v>
      </c>
      <c r="F284" s="2" t="s">
        <v>878</v>
      </c>
      <c r="G284" s="2" t="s">
        <v>1169</v>
      </c>
      <c r="H284" s="3" t="s">
        <v>36</v>
      </c>
      <c r="I284" s="3">
        <v>2021</v>
      </c>
      <c r="J284" s="3">
        <v>1</v>
      </c>
      <c r="K284" s="3">
        <v>8</v>
      </c>
      <c r="L284" t="s">
        <v>22</v>
      </c>
      <c r="M284" s="3">
        <v>259.755997378574</v>
      </c>
      <c r="N284">
        <v>2003.63117346687</v>
      </c>
      <c r="O284">
        <v>4032.61282915455</v>
      </c>
    </row>
    <row r="285" spans="1:15">
      <c r="A285" t="s">
        <v>1170</v>
      </c>
      <c r="B285" t="s">
        <v>295</v>
      </c>
      <c r="C285">
        <v>284</v>
      </c>
      <c r="D285" s="2" t="s">
        <v>19</v>
      </c>
      <c r="E285" s="2" t="s">
        <v>1171</v>
      </c>
      <c r="F285" s="2" t="s">
        <v>1031</v>
      </c>
      <c r="G285" s="2" t="s">
        <v>1172</v>
      </c>
      <c r="H285" s="3" t="s">
        <v>43</v>
      </c>
      <c r="I285" s="3">
        <v>2021</v>
      </c>
      <c r="J285" s="3">
        <v>1</v>
      </c>
      <c r="K285" s="3">
        <v>9</v>
      </c>
      <c r="L285" t="s">
        <v>22</v>
      </c>
      <c r="M285" s="3">
        <v>247.101868247544</v>
      </c>
      <c r="N285">
        <v>2076.63298606474</v>
      </c>
      <c r="O285">
        <v>3956.26514568771</v>
      </c>
    </row>
    <row r="286" spans="1:15">
      <c r="A286" t="s">
        <v>1173</v>
      </c>
      <c r="B286" t="s">
        <v>19</v>
      </c>
      <c r="C286">
        <v>285</v>
      </c>
      <c r="D286" s="2" t="s">
        <v>775</v>
      </c>
      <c r="E286" s="2" t="s">
        <v>960</v>
      </c>
      <c r="F286" s="2" t="s">
        <v>1121</v>
      </c>
      <c r="G286" s="2" t="s">
        <v>1174</v>
      </c>
      <c r="H286" s="3" t="s">
        <v>50</v>
      </c>
      <c r="I286" s="3">
        <v>2021</v>
      </c>
      <c r="J286" s="3">
        <v>1</v>
      </c>
      <c r="K286" s="3">
        <v>10</v>
      </c>
      <c r="L286" t="s">
        <v>22</v>
      </c>
      <c r="M286" s="3">
        <v>240.688730321766</v>
      </c>
      <c r="N286">
        <v>2014.30817123375</v>
      </c>
      <c r="O286">
        <v>4016.00309844448</v>
      </c>
    </row>
    <row r="287" spans="1:15">
      <c r="A287" t="s">
        <v>1175</v>
      </c>
      <c r="B287" t="s">
        <v>62</v>
      </c>
      <c r="C287">
        <v>286</v>
      </c>
      <c r="D287" s="2" t="s">
        <v>1176</v>
      </c>
      <c r="E287" s="2" t="s">
        <v>237</v>
      </c>
      <c r="F287" s="2" t="s">
        <v>1177</v>
      </c>
      <c r="G287" s="2" t="s">
        <v>1178</v>
      </c>
      <c r="H287" s="3" t="s">
        <v>57</v>
      </c>
      <c r="I287" s="3">
        <v>2021</v>
      </c>
      <c r="J287" s="3">
        <v>1</v>
      </c>
      <c r="K287" s="3">
        <v>11</v>
      </c>
      <c r="L287" t="s">
        <v>22</v>
      </c>
      <c r="M287" s="3">
        <v>235.654735098191</v>
      </c>
      <c r="N287">
        <v>1967.65728456805</v>
      </c>
      <c r="O287">
        <v>3975.68798033376</v>
      </c>
    </row>
    <row r="288" spans="1:15">
      <c r="A288" t="s">
        <v>1179</v>
      </c>
      <c r="B288" t="s">
        <v>387</v>
      </c>
      <c r="C288">
        <v>287</v>
      </c>
      <c r="D288" s="2" t="s">
        <v>309</v>
      </c>
      <c r="E288" s="2" t="s">
        <v>1025</v>
      </c>
      <c r="F288" s="2" t="s">
        <v>1180</v>
      </c>
      <c r="G288" s="2" t="s">
        <v>1181</v>
      </c>
      <c r="H288" s="3" t="s">
        <v>64</v>
      </c>
      <c r="I288" s="3">
        <v>2021</v>
      </c>
      <c r="J288" s="3">
        <v>1</v>
      </c>
      <c r="K288" s="3">
        <v>12</v>
      </c>
      <c r="L288" t="s">
        <v>22</v>
      </c>
      <c r="M288" s="3">
        <v>229.091148997069</v>
      </c>
      <c r="N288">
        <v>1986.94296764883</v>
      </c>
      <c r="O288">
        <v>3983.96588335411</v>
      </c>
    </row>
    <row r="289" spans="1:15">
      <c r="A289" t="s">
        <v>1182</v>
      </c>
      <c r="B289" t="s">
        <v>98</v>
      </c>
      <c r="C289">
        <v>288</v>
      </c>
      <c r="D289" s="2" t="s">
        <v>1167</v>
      </c>
      <c r="E289" s="2" t="s">
        <v>74</v>
      </c>
      <c r="F289" s="2" t="s">
        <v>1183</v>
      </c>
      <c r="G289" s="2" t="s">
        <v>1184</v>
      </c>
      <c r="H289" s="3" t="s">
        <v>21</v>
      </c>
      <c r="I289" s="3">
        <v>2021</v>
      </c>
      <c r="J289" s="3">
        <v>1</v>
      </c>
      <c r="K289" s="3">
        <v>13</v>
      </c>
      <c r="L289" t="s">
        <v>22</v>
      </c>
      <c r="M289" s="3">
        <v>221.841338413777</v>
      </c>
      <c r="N289">
        <v>1953.31249362521</v>
      </c>
      <c r="O289">
        <v>3994.84616796101</v>
      </c>
    </row>
    <row r="290" spans="1:15">
      <c r="A290" t="s">
        <v>1185</v>
      </c>
      <c r="B290" t="s">
        <v>1186</v>
      </c>
      <c r="C290">
        <v>289</v>
      </c>
      <c r="D290" s="2" t="s">
        <v>343</v>
      </c>
      <c r="E290" s="2" t="s">
        <v>1187</v>
      </c>
      <c r="F290" s="2" t="s">
        <v>1177</v>
      </c>
      <c r="G290" s="2" t="s">
        <v>1188</v>
      </c>
      <c r="H290" s="3" t="s">
        <v>29</v>
      </c>
      <c r="I290" s="3">
        <v>2021</v>
      </c>
      <c r="J290" s="3">
        <v>1</v>
      </c>
      <c r="K290" s="3">
        <v>14</v>
      </c>
      <c r="L290" t="s">
        <v>22</v>
      </c>
      <c r="M290" s="3">
        <v>215.088155629413</v>
      </c>
      <c r="N290">
        <v>1981.93339127804</v>
      </c>
      <c r="O290">
        <v>4133.97845309255</v>
      </c>
    </row>
    <row r="291" spans="1:15">
      <c r="A291" t="s">
        <v>1189</v>
      </c>
      <c r="B291" t="s">
        <v>119</v>
      </c>
      <c r="C291">
        <v>290</v>
      </c>
      <c r="D291" s="2" t="s">
        <v>239</v>
      </c>
      <c r="E291" s="2" t="s">
        <v>757</v>
      </c>
      <c r="F291" s="2" t="s">
        <v>1190</v>
      </c>
      <c r="G291" s="2" t="s">
        <v>1191</v>
      </c>
      <c r="H291" s="3" t="s">
        <v>36</v>
      </c>
      <c r="I291" s="3">
        <v>2021</v>
      </c>
      <c r="J291" s="3">
        <v>1</v>
      </c>
      <c r="K291" s="3">
        <v>15</v>
      </c>
      <c r="L291" t="s">
        <v>22</v>
      </c>
      <c r="M291" s="3">
        <v>209.092417205843</v>
      </c>
      <c r="N291">
        <v>2028.29142416921</v>
      </c>
      <c r="O291">
        <v>3912.61615862495</v>
      </c>
    </row>
    <row r="292" spans="1:15">
      <c r="A292" t="s">
        <v>1192</v>
      </c>
      <c r="B292" t="s">
        <v>558</v>
      </c>
      <c r="C292">
        <v>291</v>
      </c>
      <c r="D292" s="2" t="s">
        <v>85</v>
      </c>
      <c r="E292" s="2" t="s">
        <v>116</v>
      </c>
      <c r="F292" s="2" t="s">
        <v>282</v>
      </c>
      <c r="G292" s="2" t="s">
        <v>1193</v>
      </c>
      <c r="H292" s="3" t="s">
        <v>43</v>
      </c>
      <c r="I292" s="3">
        <v>2021</v>
      </c>
      <c r="J292" s="3">
        <v>1</v>
      </c>
      <c r="K292" s="3">
        <v>16</v>
      </c>
      <c r="L292" t="s">
        <v>22</v>
      </c>
      <c r="M292" s="3">
        <v>204.354673183975</v>
      </c>
      <c r="N292">
        <v>2061.53182289263</v>
      </c>
      <c r="O292">
        <v>3976.1135039234</v>
      </c>
    </row>
    <row r="293" spans="1:15">
      <c r="A293" t="s">
        <v>1194</v>
      </c>
      <c r="B293" t="s">
        <v>558</v>
      </c>
      <c r="C293">
        <v>292</v>
      </c>
      <c r="D293" s="2" t="s">
        <v>599</v>
      </c>
      <c r="E293" s="2" t="s">
        <v>1195</v>
      </c>
      <c r="F293" s="2" t="s">
        <v>1048</v>
      </c>
      <c r="G293" s="2" t="s">
        <v>1196</v>
      </c>
      <c r="H293" s="3" t="s">
        <v>50</v>
      </c>
      <c r="I293" s="3">
        <v>2021</v>
      </c>
      <c r="J293" s="3">
        <v>1</v>
      </c>
      <c r="K293" s="3">
        <v>17</v>
      </c>
      <c r="L293" t="s">
        <v>22</v>
      </c>
      <c r="M293" s="3">
        <v>199.942204701022</v>
      </c>
      <c r="N293">
        <v>2019.92521573935</v>
      </c>
      <c r="O293">
        <v>4022.13257955963</v>
      </c>
    </row>
    <row r="294" spans="1:15">
      <c r="A294" t="s">
        <v>1197</v>
      </c>
      <c r="B294" t="s">
        <v>1198</v>
      </c>
      <c r="C294">
        <v>293</v>
      </c>
      <c r="D294" s="2" t="s">
        <v>1013</v>
      </c>
      <c r="E294" s="2" t="s">
        <v>107</v>
      </c>
      <c r="F294" s="2" t="s">
        <v>1199</v>
      </c>
      <c r="G294" s="2" t="s">
        <v>1200</v>
      </c>
      <c r="H294" s="3" t="s">
        <v>57</v>
      </c>
      <c r="I294" s="3">
        <v>2021</v>
      </c>
      <c r="J294" s="3">
        <v>1</v>
      </c>
      <c r="K294" s="3">
        <v>18</v>
      </c>
      <c r="L294" t="s">
        <v>22</v>
      </c>
      <c r="M294" s="3">
        <v>194.274039315884</v>
      </c>
      <c r="N294">
        <v>1979.10817909703</v>
      </c>
      <c r="O294">
        <v>3956.61778158708</v>
      </c>
    </row>
    <row r="295" spans="1:15">
      <c r="A295" t="s">
        <v>1201</v>
      </c>
      <c r="B295" t="s">
        <v>1202</v>
      </c>
      <c r="C295">
        <v>294</v>
      </c>
      <c r="D295" s="2" t="s">
        <v>1203</v>
      </c>
      <c r="E295" s="2" t="s">
        <v>670</v>
      </c>
      <c r="F295" s="2" t="s">
        <v>1143</v>
      </c>
      <c r="G295" s="2" t="s">
        <v>1131</v>
      </c>
      <c r="H295" s="3" t="s">
        <v>64</v>
      </c>
      <c r="I295" s="3">
        <v>2021</v>
      </c>
      <c r="J295" s="3">
        <v>1</v>
      </c>
      <c r="K295" s="3">
        <v>19</v>
      </c>
      <c r="L295" t="s">
        <v>22</v>
      </c>
      <c r="M295" s="3">
        <v>190.981454221141</v>
      </c>
      <c r="N295">
        <v>1983.16172905694</v>
      </c>
      <c r="O295">
        <v>3996.85681672192</v>
      </c>
    </row>
    <row r="296" spans="1:15">
      <c r="A296" t="s">
        <v>1204</v>
      </c>
      <c r="B296" t="s">
        <v>1205</v>
      </c>
      <c r="C296">
        <v>295</v>
      </c>
      <c r="D296" s="2" t="s">
        <v>1206</v>
      </c>
      <c r="E296" s="2" t="s">
        <v>61</v>
      </c>
      <c r="F296" s="2" t="s">
        <v>423</v>
      </c>
      <c r="G296" s="2" t="s">
        <v>1207</v>
      </c>
      <c r="H296" s="3" t="s">
        <v>21</v>
      </c>
      <c r="I296" s="3">
        <v>2021</v>
      </c>
      <c r="J296" s="3">
        <v>1</v>
      </c>
      <c r="K296" s="3">
        <v>20</v>
      </c>
      <c r="L296" t="s">
        <v>22</v>
      </c>
      <c r="M296" s="3">
        <v>193.079702776564</v>
      </c>
      <c r="N296">
        <v>1951.16932105024</v>
      </c>
      <c r="O296">
        <v>4023.7509761732</v>
      </c>
    </row>
    <row r="297" spans="1:15">
      <c r="A297" t="s">
        <v>1208</v>
      </c>
      <c r="B297" t="s">
        <v>444</v>
      </c>
      <c r="C297">
        <v>296</v>
      </c>
      <c r="D297" s="2" t="s">
        <v>1139</v>
      </c>
      <c r="E297" s="2" t="s">
        <v>607</v>
      </c>
      <c r="F297" s="2" t="s">
        <v>175</v>
      </c>
      <c r="G297" s="2" t="s">
        <v>1209</v>
      </c>
      <c r="H297" s="3" t="s">
        <v>29</v>
      </c>
      <c r="I297" s="3">
        <v>2021</v>
      </c>
      <c r="J297" s="3">
        <v>1</v>
      </c>
      <c r="K297" s="3">
        <v>21</v>
      </c>
      <c r="L297" t="s">
        <v>22</v>
      </c>
      <c r="M297" s="3">
        <v>195.758431727981</v>
      </c>
      <c r="N297">
        <v>1977.79328663229</v>
      </c>
      <c r="O297">
        <v>4048.44828163973</v>
      </c>
    </row>
    <row r="298" spans="1:15">
      <c r="A298" t="s">
        <v>1210</v>
      </c>
      <c r="B298" t="s">
        <v>473</v>
      </c>
      <c r="C298">
        <v>297</v>
      </c>
      <c r="D298" s="2" t="s">
        <v>468</v>
      </c>
      <c r="E298" s="2" t="s">
        <v>847</v>
      </c>
      <c r="F298" s="2" t="s">
        <v>254</v>
      </c>
      <c r="G298" s="2" t="s">
        <v>1211</v>
      </c>
      <c r="H298" s="3" t="s">
        <v>36</v>
      </c>
      <c r="I298" s="3">
        <v>2021</v>
      </c>
      <c r="J298" s="3">
        <v>1</v>
      </c>
      <c r="K298" s="3">
        <v>22</v>
      </c>
      <c r="L298" t="s">
        <v>22</v>
      </c>
      <c r="M298" s="3">
        <v>197.125611244484</v>
      </c>
      <c r="N298">
        <v>2044.16197370843</v>
      </c>
      <c r="O298">
        <v>3920.71241504709</v>
      </c>
    </row>
    <row r="299" spans="1:15">
      <c r="A299" t="s">
        <v>1212</v>
      </c>
      <c r="B299" t="s">
        <v>1127</v>
      </c>
      <c r="C299">
        <v>298</v>
      </c>
      <c r="D299" s="2" t="s">
        <v>524</v>
      </c>
      <c r="E299" s="2" t="s">
        <v>18</v>
      </c>
      <c r="F299" s="2" t="s">
        <v>385</v>
      </c>
      <c r="G299" s="2" t="s">
        <v>345</v>
      </c>
      <c r="H299" s="3" t="s">
        <v>43</v>
      </c>
      <c r="I299" s="3">
        <v>2021</v>
      </c>
      <c r="J299" s="3">
        <v>1</v>
      </c>
      <c r="K299" s="3">
        <v>23</v>
      </c>
      <c r="L299" t="s">
        <v>22</v>
      </c>
      <c r="M299" s="3">
        <v>195.456161326169</v>
      </c>
      <c r="N299">
        <v>2044.87040220623</v>
      </c>
      <c r="O299">
        <v>4014.6734364676</v>
      </c>
    </row>
    <row r="300" spans="1:15">
      <c r="A300" t="s">
        <v>1213</v>
      </c>
      <c r="B300" t="s">
        <v>1214</v>
      </c>
      <c r="C300">
        <v>299</v>
      </c>
      <c r="D300" s="2" t="s">
        <v>524</v>
      </c>
      <c r="E300" s="2" t="s">
        <v>103</v>
      </c>
      <c r="F300" s="2" t="s">
        <v>32</v>
      </c>
      <c r="G300" s="2" t="s">
        <v>1215</v>
      </c>
      <c r="H300" s="3" t="s">
        <v>50</v>
      </c>
      <c r="I300" s="3">
        <v>2021</v>
      </c>
      <c r="J300" s="3">
        <v>1</v>
      </c>
      <c r="K300" s="3">
        <v>24</v>
      </c>
      <c r="L300" t="s">
        <v>22</v>
      </c>
      <c r="M300" s="3">
        <v>190.057295299328</v>
      </c>
      <c r="N300">
        <v>2012.54893707484</v>
      </c>
      <c r="O300">
        <v>4045.39376762583</v>
      </c>
    </row>
    <row r="301" spans="1:15">
      <c r="A301" t="s">
        <v>1216</v>
      </c>
      <c r="B301" t="s">
        <v>98</v>
      </c>
      <c r="C301">
        <v>300</v>
      </c>
      <c r="D301" s="2" t="s">
        <v>462</v>
      </c>
      <c r="E301" s="2" t="s">
        <v>1056</v>
      </c>
      <c r="F301" s="2" t="s">
        <v>651</v>
      </c>
      <c r="G301" s="2" t="s">
        <v>1217</v>
      </c>
      <c r="H301" s="3" t="s">
        <v>57</v>
      </c>
      <c r="I301" s="3">
        <v>2021</v>
      </c>
      <c r="J301" s="3">
        <v>1</v>
      </c>
      <c r="K301" s="3">
        <v>25</v>
      </c>
      <c r="L301" t="s">
        <v>22</v>
      </c>
      <c r="M301" s="3">
        <v>182.637611751907</v>
      </c>
      <c r="N301">
        <v>1983.57792673132</v>
      </c>
      <c r="O301">
        <v>4003.78446151678</v>
      </c>
    </row>
    <row r="302" spans="1:15">
      <c r="A302" t="s">
        <v>1218</v>
      </c>
      <c r="B302" t="s">
        <v>507</v>
      </c>
      <c r="C302">
        <v>301</v>
      </c>
      <c r="D302" s="2" t="s">
        <v>1139</v>
      </c>
      <c r="E302" s="2" t="s">
        <v>1061</v>
      </c>
      <c r="F302" s="2" t="s">
        <v>285</v>
      </c>
      <c r="G302" s="2" t="s">
        <v>418</v>
      </c>
      <c r="H302" s="3" t="s">
        <v>64</v>
      </c>
      <c r="I302" s="3">
        <v>2021</v>
      </c>
      <c r="J302" s="3">
        <v>1</v>
      </c>
      <c r="K302" s="3">
        <v>26</v>
      </c>
      <c r="L302" t="s">
        <v>22</v>
      </c>
      <c r="M302" s="3">
        <v>175.58932750173</v>
      </c>
      <c r="N302">
        <v>1978.00845943826</v>
      </c>
      <c r="O302">
        <v>4021.40221306001</v>
      </c>
    </row>
    <row r="303" spans="1:15">
      <c r="A303" t="s">
        <v>1219</v>
      </c>
      <c r="B303" t="s">
        <v>48</v>
      </c>
      <c r="C303">
        <v>302</v>
      </c>
      <c r="D303" s="2" t="s">
        <v>409</v>
      </c>
      <c r="E303" s="2" t="s">
        <v>157</v>
      </c>
      <c r="F303" s="2" t="s">
        <v>334</v>
      </c>
      <c r="G303" s="2" t="s">
        <v>1220</v>
      </c>
      <c r="H303" s="3" t="s">
        <v>21</v>
      </c>
      <c r="I303" s="3">
        <v>2021</v>
      </c>
      <c r="J303" s="3">
        <v>1</v>
      </c>
      <c r="K303" s="3">
        <v>27</v>
      </c>
      <c r="L303" t="s">
        <v>22</v>
      </c>
      <c r="M303" s="3">
        <v>171.287148849513</v>
      </c>
      <c r="N303">
        <v>1969.39541853746</v>
      </c>
      <c r="O303">
        <v>3965.31743261302</v>
      </c>
    </row>
    <row r="304" spans="1:15">
      <c r="A304" t="s">
        <v>1221</v>
      </c>
      <c r="B304" t="s">
        <v>464</v>
      </c>
      <c r="C304">
        <v>303</v>
      </c>
      <c r="D304" s="2" t="s">
        <v>341</v>
      </c>
      <c r="E304" s="2" t="s">
        <v>1056</v>
      </c>
      <c r="F304" s="2" t="s">
        <v>303</v>
      </c>
      <c r="G304" s="2" t="s">
        <v>1222</v>
      </c>
      <c r="H304" s="3" t="s">
        <v>29</v>
      </c>
      <c r="I304" s="3">
        <v>2021</v>
      </c>
      <c r="J304" s="3">
        <v>1</v>
      </c>
      <c r="K304" s="3">
        <v>28</v>
      </c>
      <c r="L304" t="s">
        <v>22</v>
      </c>
      <c r="M304" s="3">
        <v>171.095987572756</v>
      </c>
      <c r="N304">
        <v>1981.416807918</v>
      </c>
      <c r="O304">
        <v>3993.48720450924</v>
      </c>
    </row>
    <row r="305" spans="1:15">
      <c r="A305" t="s">
        <v>1223</v>
      </c>
      <c r="B305" t="s">
        <v>1224</v>
      </c>
      <c r="C305">
        <v>304</v>
      </c>
      <c r="D305" s="2" t="s">
        <v>528</v>
      </c>
      <c r="E305" s="2" t="s">
        <v>1056</v>
      </c>
      <c r="F305" s="2" t="s">
        <v>375</v>
      </c>
      <c r="G305" s="2" t="s">
        <v>423</v>
      </c>
      <c r="H305" s="3" t="s">
        <v>36</v>
      </c>
      <c r="I305" s="3">
        <v>2021</v>
      </c>
      <c r="J305" s="3">
        <v>1</v>
      </c>
      <c r="K305" s="3">
        <v>29</v>
      </c>
      <c r="L305" t="s">
        <v>22</v>
      </c>
      <c r="M305" s="3">
        <v>178.174717756829</v>
      </c>
      <c r="N305">
        <v>2043.86985246902</v>
      </c>
      <c r="O305">
        <v>3951.95542977416</v>
      </c>
    </row>
    <row r="306" spans="1:15">
      <c r="A306" t="s">
        <v>1225</v>
      </c>
      <c r="B306" t="s">
        <v>524</v>
      </c>
      <c r="C306">
        <v>305</v>
      </c>
      <c r="D306" s="2" t="s">
        <v>603</v>
      </c>
      <c r="E306" s="2" t="s">
        <v>665</v>
      </c>
      <c r="F306" s="2" t="s">
        <v>135</v>
      </c>
      <c r="G306" s="2" t="s">
        <v>1226</v>
      </c>
      <c r="H306" s="3" t="s">
        <v>43</v>
      </c>
      <c r="I306" s="3">
        <v>2021</v>
      </c>
      <c r="J306" s="3">
        <v>1</v>
      </c>
      <c r="K306" s="3">
        <v>30</v>
      </c>
      <c r="L306" t="s">
        <v>22</v>
      </c>
      <c r="M306" s="3">
        <v>193.118729013577</v>
      </c>
      <c r="N306">
        <v>2044.41844695718</v>
      </c>
      <c r="O306">
        <v>3935.46282402924</v>
      </c>
    </row>
    <row r="307" spans="1:15">
      <c r="A307" t="s">
        <v>1227</v>
      </c>
      <c r="B307" t="s">
        <v>1228</v>
      </c>
      <c r="C307">
        <v>306</v>
      </c>
      <c r="D307" s="2" t="s">
        <v>1032</v>
      </c>
      <c r="E307" s="2" t="s">
        <v>68</v>
      </c>
      <c r="F307" s="2" t="s">
        <v>1013</v>
      </c>
      <c r="G307" s="2" t="s">
        <v>907</v>
      </c>
      <c r="H307" s="3" t="s">
        <v>50</v>
      </c>
      <c r="I307" s="3">
        <v>2021</v>
      </c>
      <c r="J307" s="3">
        <v>1</v>
      </c>
      <c r="K307" s="3">
        <v>31</v>
      </c>
      <c r="L307" t="s">
        <v>22</v>
      </c>
      <c r="M307" s="3">
        <v>212.352023864317</v>
      </c>
      <c r="N307">
        <v>2000.56884852055</v>
      </c>
      <c r="O307">
        <v>3979.07912761513</v>
      </c>
    </row>
    <row r="308" spans="1:15">
      <c r="A308" t="s">
        <v>1229</v>
      </c>
      <c r="B308" t="s">
        <v>375</v>
      </c>
      <c r="C308">
        <v>307</v>
      </c>
      <c r="D308" s="2" t="s">
        <v>440</v>
      </c>
      <c r="E308" s="2" t="s">
        <v>61</v>
      </c>
      <c r="F308" s="2" t="s">
        <v>215</v>
      </c>
      <c r="G308" s="2" t="s">
        <v>1187</v>
      </c>
      <c r="H308" s="3" t="s">
        <v>57</v>
      </c>
      <c r="I308" s="3">
        <v>2021</v>
      </c>
      <c r="J308" s="3">
        <v>2</v>
      </c>
      <c r="K308" s="3">
        <v>1</v>
      </c>
      <c r="L308" t="s">
        <v>22</v>
      </c>
      <c r="M308" s="3">
        <v>233.243056462124</v>
      </c>
      <c r="N308">
        <v>1972.90369370551</v>
      </c>
      <c r="O308">
        <v>4046.85324983237</v>
      </c>
    </row>
    <row r="309" spans="1:15">
      <c r="A309" t="s">
        <v>1230</v>
      </c>
      <c r="B309" t="s">
        <v>440</v>
      </c>
      <c r="C309">
        <v>308</v>
      </c>
      <c r="D309" s="2" t="s">
        <v>1231</v>
      </c>
      <c r="E309" s="2" t="s">
        <v>555</v>
      </c>
      <c r="F309" s="2" t="s">
        <v>409</v>
      </c>
      <c r="G309" s="2" t="s">
        <v>1232</v>
      </c>
      <c r="H309" s="3" t="s">
        <v>64</v>
      </c>
      <c r="I309" s="3">
        <v>2021</v>
      </c>
      <c r="J309" s="3">
        <v>2</v>
      </c>
      <c r="K309" s="3">
        <v>2</v>
      </c>
      <c r="L309" t="s">
        <v>22</v>
      </c>
      <c r="M309" s="3">
        <v>255.777219256246</v>
      </c>
      <c r="N309">
        <v>1966.79460814667</v>
      </c>
      <c r="O309">
        <v>4027.42817259708</v>
      </c>
    </row>
    <row r="310" spans="1:15">
      <c r="A310" t="s">
        <v>1233</v>
      </c>
      <c r="B310" t="s">
        <v>1234</v>
      </c>
      <c r="C310">
        <v>309</v>
      </c>
      <c r="D310" s="2" t="s">
        <v>409</v>
      </c>
      <c r="E310" s="2" t="s">
        <v>1235</v>
      </c>
      <c r="F310" s="2" t="s">
        <v>32</v>
      </c>
      <c r="G310" s="2" t="s">
        <v>1236</v>
      </c>
      <c r="H310" s="3" t="s">
        <v>21</v>
      </c>
      <c r="I310" s="3">
        <v>2021</v>
      </c>
      <c r="J310" s="3">
        <v>2</v>
      </c>
      <c r="K310" s="3">
        <v>3</v>
      </c>
      <c r="L310" t="s">
        <v>22</v>
      </c>
      <c r="M310" s="3">
        <v>281.51119917367</v>
      </c>
      <c r="N310">
        <v>1992.48511227758</v>
      </c>
      <c r="O310">
        <v>4040.00368854875</v>
      </c>
    </row>
    <row r="311" spans="1:15">
      <c r="A311" t="s">
        <v>1237</v>
      </c>
      <c r="B311" t="s">
        <v>1238</v>
      </c>
      <c r="C311">
        <v>310</v>
      </c>
      <c r="D311" s="2" t="s">
        <v>341</v>
      </c>
      <c r="E311" s="2" t="s">
        <v>858</v>
      </c>
      <c r="F311" s="2" t="s">
        <v>1239</v>
      </c>
      <c r="G311" s="2" t="s">
        <v>1061</v>
      </c>
      <c r="H311" s="3" t="s">
        <v>29</v>
      </c>
      <c r="I311" s="3">
        <v>2021</v>
      </c>
      <c r="J311" s="3">
        <v>2</v>
      </c>
      <c r="K311" s="3">
        <v>4</v>
      </c>
      <c r="L311" t="s">
        <v>22</v>
      </c>
      <c r="M311" s="3">
        <v>311.049475292034</v>
      </c>
      <c r="N311">
        <v>1978.03295129443</v>
      </c>
      <c r="O311">
        <v>3985.91757341354</v>
      </c>
    </row>
    <row r="312" spans="1:15">
      <c r="A312" t="s">
        <v>1240</v>
      </c>
      <c r="B312" t="s">
        <v>1206</v>
      </c>
      <c r="C312">
        <v>311</v>
      </c>
      <c r="D312" s="2" t="s">
        <v>478</v>
      </c>
      <c r="E312" s="2" t="s">
        <v>847</v>
      </c>
      <c r="F312" s="2" t="s">
        <v>1241</v>
      </c>
      <c r="G312" s="2" t="s">
        <v>203</v>
      </c>
      <c r="H312" s="3" t="s">
        <v>36</v>
      </c>
      <c r="I312" s="3">
        <v>2021</v>
      </c>
      <c r="J312" s="3">
        <v>2</v>
      </c>
      <c r="K312" s="3">
        <v>5</v>
      </c>
      <c r="L312" t="s">
        <v>22</v>
      </c>
      <c r="M312" s="3">
        <v>339.544906656616</v>
      </c>
      <c r="N312">
        <v>2026.98991281826</v>
      </c>
      <c r="O312">
        <v>3920.46518052512</v>
      </c>
    </row>
    <row r="313" spans="1:15">
      <c r="A313" t="s">
        <v>1242</v>
      </c>
      <c r="B313" t="s">
        <v>139</v>
      </c>
      <c r="C313">
        <v>312</v>
      </c>
      <c r="D313" s="2" t="s">
        <v>572</v>
      </c>
      <c r="E313" s="2" t="s">
        <v>68</v>
      </c>
      <c r="F313" s="2" t="s">
        <v>41</v>
      </c>
      <c r="G313" s="2" t="s">
        <v>1243</v>
      </c>
      <c r="H313" s="3" t="s">
        <v>43</v>
      </c>
      <c r="I313" s="3">
        <v>2021</v>
      </c>
      <c r="J313" s="3">
        <v>2</v>
      </c>
      <c r="K313" s="3">
        <v>6</v>
      </c>
      <c r="L313" t="s">
        <v>22</v>
      </c>
      <c r="M313" s="3">
        <v>361.237819781101</v>
      </c>
      <c r="N313">
        <v>2080.33032145221</v>
      </c>
      <c r="O313">
        <v>3974.43185876669</v>
      </c>
    </row>
    <row r="314" spans="1:15">
      <c r="A314" t="s">
        <v>1244</v>
      </c>
      <c r="B314" t="s">
        <v>511</v>
      </c>
      <c r="C314">
        <v>313</v>
      </c>
      <c r="D314" s="2" t="s">
        <v>24</v>
      </c>
      <c r="E314" s="2" t="s">
        <v>18</v>
      </c>
      <c r="F314" s="2" t="s">
        <v>669</v>
      </c>
      <c r="G314" s="2" t="s">
        <v>1245</v>
      </c>
      <c r="H314" s="3" t="s">
        <v>50</v>
      </c>
      <c r="I314" s="3">
        <v>2021</v>
      </c>
      <c r="J314" s="3">
        <v>2</v>
      </c>
      <c r="K314" s="3">
        <v>7</v>
      </c>
      <c r="L314" t="s">
        <v>22</v>
      </c>
      <c r="M314" s="3">
        <v>389.311372192556</v>
      </c>
      <c r="N314">
        <v>1997.89569140368</v>
      </c>
      <c r="O314">
        <v>3989.79293640376</v>
      </c>
    </row>
    <row r="315" spans="1:15">
      <c r="A315" t="s">
        <v>1246</v>
      </c>
      <c r="B315" t="s">
        <v>918</v>
      </c>
      <c r="C315">
        <v>314</v>
      </c>
      <c r="D315" s="2" t="s">
        <v>1247</v>
      </c>
      <c r="E315" s="2" t="s">
        <v>670</v>
      </c>
      <c r="F315" s="2" t="s">
        <v>364</v>
      </c>
      <c r="G315" s="2" t="s">
        <v>535</v>
      </c>
      <c r="H315" s="3" t="s">
        <v>57</v>
      </c>
      <c r="I315" s="3">
        <v>2021</v>
      </c>
      <c r="J315" s="3">
        <v>2</v>
      </c>
      <c r="K315" s="3">
        <v>8</v>
      </c>
      <c r="L315" t="s">
        <v>22</v>
      </c>
      <c r="M315" s="3">
        <v>452.249892312158</v>
      </c>
      <c r="N315">
        <v>1960.4495411317</v>
      </c>
      <c r="O315">
        <v>4068.30056655614</v>
      </c>
    </row>
    <row r="316" spans="1:15">
      <c r="A316" t="s">
        <v>1248</v>
      </c>
      <c r="B316" t="s">
        <v>1249</v>
      </c>
      <c r="C316">
        <v>315</v>
      </c>
      <c r="D316" s="2" t="s">
        <v>1137</v>
      </c>
      <c r="E316" s="2" t="s">
        <v>414</v>
      </c>
      <c r="F316" s="2" t="s">
        <v>87</v>
      </c>
      <c r="G316" s="2" t="s">
        <v>1250</v>
      </c>
      <c r="H316" s="3" t="s">
        <v>64</v>
      </c>
      <c r="I316" s="3">
        <v>2021</v>
      </c>
      <c r="J316" s="3">
        <v>2</v>
      </c>
      <c r="K316" s="3">
        <v>9</v>
      </c>
      <c r="L316" t="s">
        <v>22</v>
      </c>
      <c r="M316" s="3">
        <v>551.519398789784</v>
      </c>
      <c r="N316">
        <v>1949.78936996018</v>
      </c>
      <c r="O316">
        <v>3949.69123125003</v>
      </c>
    </row>
    <row r="317" spans="1:15">
      <c r="A317" t="s">
        <v>1251</v>
      </c>
      <c r="B317" t="s">
        <v>1247</v>
      </c>
      <c r="C317">
        <v>316</v>
      </c>
      <c r="D317" s="2" t="s">
        <v>628</v>
      </c>
      <c r="E317" s="2" t="s">
        <v>670</v>
      </c>
      <c r="F317" s="2" t="s">
        <v>202</v>
      </c>
      <c r="G317" s="2" t="s">
        <v>88</v>
      </c>
      <c r="H317" s="3" t="s">
        <v>21</v>
      </c>
      <c r="I317" s="3">
        <v>2021</v>
      </c>
      <c r="J317" s="3">
        <v>2</v>
      </c>
      <c r="K317" s="3">
        <v>10</v>
      </c>
      <c r="L317" t="s">
        <v>22</v>
      </c>
      <c r="M317" s="3">
        <v>683.905748971886</v>
      </c>
      <c r="N317">
        <v>2006.54256175525</v>
      </c>
      <c r="O317">
        <v>3587.55168927286</v>
      </c>
    </row>
    <row r="318" spans="1:15">
      <c r="A318" t="s">
        <v>1252</v>
      </c>
      <c r="B318" t="s">
        <v>346</v>
      </c>
      <c r="C318">
        <v>317</v>
      </c>
      <c r="D318" s="2" t="s">
        <v>129</v>
      </c>
      <c r="E318" s="2" t="s">
        <v>871</v>
      </c>
      <c r="F318" s="2" t="s">
        <v>274</v>
      </c>
      <c r="G318" s="2" t="s">
        <v>227</v>
      </c>
      <c r="H318" s="3" t="s">
        <v>29</v>
      </c>
      <c r="I318" s="3">
        <v>2021</v>
      </c>
      <c r="J318" s="3">
        <v>2</v>
      </c>
      <c r="K318" s="3">
        <v>11</v>
      </c>
      <c r="L318" t="s">
        <v>22</v>
      </c>
      <c r="M318" s="3">
        <v>858.019592069843</v>
      </c>
      <c r="N318">
        <v>1954.6842768128</v>
      </c>
      <c r="O318">
        <v>3576.29613111736</v>
      </c>
    </row>
    <row r="319" spans="1:15">
      <c r="A319" t="s">
        <v>1253</v>
      </c>
      <c r="B319" s="5">
        <v>1734</v>
      </c>
      <c r="C319">
        <v>318</v>
      </c>
      <c r="D319" s="2" t="s">
        <v>498</v>
      </c>
      <c r="E319" s="2" t="s">
        <v>324</v>
      </c>
      <c r="F319" s="2" t="s">
        <v>287</v>
      </c>
      <c r="G319" s="2" t="s">
        <v>1254</v>
      </c>
      <c r="H319" s="3" t="s">
        <v>36</v>
      </c>
      <c r="I319" s="3">
        <v>2021</v>
      </c>
      <c r="J319" s="3">
        <v>2</v>
      </c>
      <c r="K319" s="3">
        <v>12</v>
      </c>
      <c r="L319" t="s">
        <v>22</v>
      </c>
      <c r="M319" s="3">
        <v>1166.65738853724</v>
      </c>
      <c r="N319">
        <v>2013.73030597839</v>
      </c>
      <c r="O319">
        <v>4553.61230548437</v>
      </c>
    </row>
    <row r="320" spans="1:15">
      <c r="A320" t="s">
        <v>1255</v>
      </c>
      <c r="B320" t="s">
        <v>1256</v>
      </c>
      <c r="C320">
        <v>319</v>
      </c>
      <c r="D320" s="2" t="s">
        <v>554</v>
      </c>
      <c r="E320" s="2" t="s">
        <v>1257</v>
      </c>
      <c r="F320" s="2" t="s">
        <v>647</v>
      </c>
      <c r="G320" s="2" t="s">
        <v>1258</v>
      </c>
      <c r="H320" s="3" t="s">
        <v>43</v>
      </c>
      <c r="I320" s="3">
        <v>2021</v>
      </c>
      <c r="J320" s="3">
        <v>2</v>
      </c>
      <c r="K320" s="3">
        <v>13</v>
      </c>
      <c r="L320" t="s">
        <v>22</v>
      </c>
      <c r="M320" s="3">
        <v>1481.42000520135</v>
      </c>
      <c r="N320">
        <v>2140.07109809224</v>
      </c>
      <c r="O320">
        <v>5456.50889670641</v>
      </c>
    </row>
    <row r="321" spans="1:15">
      <c r="A321" t="s">
        <v>1259</v>
      </c>
      <c r="B321" t="s">
        <v>1260</v>
      </c>
      <c r="C321">
        <v>320</v>
      </c>
      <c r="D321" s="2" t="s">
        <v>156</v>
      </c>
      <c r="E321" s="2" t="s">
        <v>934</v>
      </c>
      <c r="F321" s="2" t="s">
        <v>274</v>
      </c>
      <c r="G321" s="2" t="s">
        <v>90</v>
      </c>
      <c r="H321" s="3" t="s">
        <v>50</v>
      </c>
      <c r="I321" s="3">
        <v>2021</v>
      </c>
      <c r="J321" s="3">
        <v>2</v>
      </c>
      <c r="K321" s="3">
        <v>14</v>
      </c>
      <c r="L321" t="s">
        <v>22</v>
      </c>
      <c r="M321" s="3">
        <v>1719.37164699804</v>
      </c>
      <c r="N321">
        <v>1992.74485079425</v>
      </c>
      <c r="O321">
        <v>8025.88350220771</v>
      </c>
    </row>
    <row r="322" spans="1:15">
      <c r="A322" t="s">
        <v>1261</v>
      </c>
      <c r="B322" t="s">
        <v>1262</v>
      </c>
      <c r="C322">
        <v>321</v>
      </c>
      <c r="D322" s="2" t="s">
        <v>896</v>
      </c>
      <c r="E322" s="2" t="s">
        <v>1257</v>
      </c>
      <c r="F322" s="2" t="s">
        <v>1263</v>
      </c>
      <c r="G322" s="2" t="s">
        <v>592</v>
      </c>
      <c r="H322" s="3" t="s">
        <v>57</v>
      </c>
      <c r="I322" s="3">
        <v>2021</v>
      </c>
      <c r="J322" s="3">
        <v>2</v>
      </c>
      <c r="K322" s="3">
        <v>15</v>
      </c>
      <c r="L322" t="s">
        <v>22</v>
      </c>
      <c r="M322" s="3">
        <v>1960.01430546696</v>
      </c>
      <c r="N322">
        <v>1961.10551870101</v>
      </c>
      <c r="O322">
        <v>6884.88017583203</v>
      </c>
    </row>
    <row r="323" spans="1:15">
      <c r="A323" t="s">
        <v>1264</v>
      </c>
      <c r="B323" t="s">
        <v>1265</v>
      </c>
      <c r="C323">
        <v>322</v>
      </c>
      <c r="D323" s="2" t="s">
        <v>156</v>
      </c>
      <c r="E323" s="2" t="s">
        <v>1168</v>
      </c>
      <c r="F323" s="2" t="s">
        <v>287</v>
      </c>
      <c r="G323" s="2" t="s">
        <v>815</v>
      </c>
      <c r="H323" s="3" t="s">
        <v>64</v>
      </c>
      <c r="I323" s="3">
        <v>2021</v>
      </c>
      <c r="J323" s="3">
        <v>2</v>
      </c>
      <c r="K323" s="3">
        <v>16</v>
      </c>
      <c r="L323" t="s">
        <v>22</v>
      </c>
      <c r="M323" s="3">
        <v>2274.92861890944</v>
      </c>
      <c r="N323">
        <v>1922.52507592047</v>
      </c>
      <c r="O323">
        <v>5668.54630517009</v>
      </c>
    </row>
    <row r="324" spans="1:15">
      <c r="A324" t="s">
        <v>1266</v>
      </c>
      <c r="B324" t="s">
        <v>1267</v>
      </c>
      <c r="C324">
        <v>323</v>
      </c>
      <c r="D324" s="2" t="s">
        <v>367</v>
      </c>
      <c r="E324" s="2" t="s">
        <v>1268</v>
      </c>
      <c r="F324" s="2" t="s">
        <v>243</v>
      </c>
      <c r="G324" s="2" t="s">
        <v>1269</v>
      </c>
      <c r="H324" s="3" t="s">
        <v>21</v>
      </c>
      <c r="I324" s="3">
        <v>2021</v>
      </c>
      <c r="J324" s="3">
        <v>2</v>
      </c>
      <c r="K324" s="3">
        <v>17</v>
      </c>
      <c r="L324" t="s">
        <v>22</v>
      </c>
      <c r="M324" s="3">
        <v>2615.87433018353</v>
      </c>
      <c r="N324">
        <v>2014.84126537036</v>
      </c>
      <c r="O324">
        <v>4058.28440444611</v>
      </c>
    </row>
    <row r="325" spans="1:15">
      <c r="A325" t="s">
        <v>1270</v>
      </c>
      <c r="B325" t="s">
        <v>1271</v>
      </c>
      <c r="C325">
        <v>324</v>
      </c>
      <c r="D325" s="2" t="s">
        <v>1078</v>
      </c>
      <c r="E325" s="2" t="s">
        <v>298</v>
      </c>
      <c r="F325" s="2" t="s">
        <v>1241</v>
      </c>
      <c r="G325" s="2" t="s">
        <v>1272</v>
      </c>
      <c r="H325" s="3" t="s">
        <v>29</v>
      </c>
      <c r="I325" s="3">
        <v>2021</v>
      </c>
      <c r="J325" s="3">
        <v>2</v>
      </c>
      <c r="K325" s="3">
        <v>18</v>
      </c>
      <c r="L325" t="s">
        <v>22</v>
      </c>
      <c r="M325" s="3">
        <v>2475.11393452148</v>
      </c>
      <c r="N325">
        <v>1902.63314263643</v>
      </c>
      <c r="O325">
        <v>4297.25292284209</v>
      </c>
    </row>
    <row r="326" spans="1:15">
      <c r="A326" t="s">
        <v>1273</v>
      </c>
      <c r="B326" t="s">
        <v>1274</v>
      </c>
      <c r="C326">
        <v>325</v>
      </c>
      <c r="D326" s="2" t="s">
        <v>1275</v>
      </c>
      <c r="E326" s="2" t="s">
        <v>273</v>
      </c>
      <c r="F326" s="2" t="s">
        <v>507</v>
      </c>
      <c r="G326" s="2" t="s">
        <v>1276</v>
      </c>
      <c r="H326" s="3" t="s">
        <v>36</v>
      </c>
      <c r="I326" s="3">
        <v>2021</v>
      </c>
      <c r="J326" s="3">
        <v>2</v>
      </c>
      <c r="K326" s="3">
        <v>19</v>
      </c>
      <c r="L326" t="s">
        <v>22</v>
      </c>
      <c r="M326" s="3">
        <v>2215.35419338156</v>
      </c>
      <c r="N326">
        <v>2024.25349268493</v>
      </c>
      <c r="O326">
        <v>3879.39231393351</v>
      </c>
    </row>
    <row r="327" spans="1:15">
      <c r="A327" t="s">
        <v>1277</v>
      </c>
      <c r="B327" t="s">
        <v>1278</v>
      </c>
      <c r="C327">
        <v>326</v>
      </c>
      <c r="D327" s="2" t="s">
        <v>215</v>
      </c>
      <c r="E327" s="2" t="s">
        <v>246</v>
      </c>
      <c r="F327" s="2" t="s">
        <v>1013</v>
      </c>
      <c r="G327" s="2" t="s">
        <v>1279</v>
      </c>
      <c r="H327" s="3" t="s">
        <v>43</v>
      </c>
      <c r="I327" s="3">
        <v>2021</v>
      </c>
      <c r="J327" s="3">
        <v>2</v>
      </c>
      <c r="K327" s="3">
        <v>20</v>
      </c>
      <c r="L327" t="s">
        <v>22</v>
      </c>
      <c r="M327" s="3">
        <v>2003.08776342221</v>
      </c>
      <c r="N327">
        <v>2209.07840613165</v>
      </c>
      <c r="O327">
        <v>3695.83383044613</v>
      </c>
    </row>
    <row r="328" spans="1:15">
      <c r="A328" t="s">
        <v>1280</v>
      </c>
      <c r="B328" t="s">
        <v>1281</v>
      </c>
      <c r="C328">
        <v>327</v>
      </c>
      <c r="D328" s="2" t="s">
        <v>62</v>
      </c>
      <c r="E328" s="2" t="s">
        <v>674</v>
      </c>
      <c r="F328" s="2" t="s">
        <v>162</v>
      </c>
      <c r="G328" s="2" t="s">
        <v>1079</v>
      </c>
      <c r="H328" s="3" t="s">
        <v>50</v>
      </c>
      <c r="I328" s="3">
        <v>2021</v>
      </c>
      <c r="J328" s="3">
        <v>2</v>
      </c>
      <c r="K328" s="3">
        <v>21</v>
      </c>
      <c r="L328" t="s">
        <v>22</v>
      </c>
      <c r="M328" s="3">
        <v>1816.6072679055</v>
      </c>
      <c r="N328">
        <v>1982.62989869711</v>
      </c>
      <c r="O328">
        <v>3854.76283339739</v>
      </c>
    </row>
    <row r="329" spans="1:15">
      <c r="A329" t="s">
        <v>1282</v>
      </c>
      <c r="B329" t="s">
        <v>1283</v>
      </c>
      <c r="C329">
        <v>328</v>
      </c>
      <c r="D329" s="2" t="s">
        <v>288</v>
      </c>
      <c r="E329" s="2" t="s">
        <v>607</v>
      </c>
      <c r="F329" s="2" t="s">
        <v>1032</v>
      </c>
      <c r="G329" s="2" t="s">
        <v>1284</v>
      </c>
      <c r="H329" s="3" t="s">
        <v>57</v>
      </c>
      <c r="I329" s="3">
        <v>2021</v>
      </c>
      <c r="J329" s="3">
        <v>2</v>
      </c>
      <c r="K329" s="3">
        <v>22</v>
      </c>
      <c r="L329" t="s">
        <v>22</v>
      </c>
      <c r="M329" s="3">
        <v>1632.5090989414</v>
      </c>
      <c r="N329">
        <v>1964.10931774031</v>
      </c>
      <c r="O329">
        <v>3938.3815833183</v>
      </c>
    </row>
    <row r="330" spans="1:15">
      <c r="A330" t="s">
        <v>1285</v>
      </c>
      <c r="B330" t="s">
        <v>1286</v>
      </c>
      <c r="C330">
        <v>329</v>
      </c>
      <c r="D330" s="2" t="s">
        <v>1287</v>
      </c>
      <c r="E330" s="2" t="s">
        <v>141</v>
      </c>
      <c r="F330" s="2" t="s">
        <v>1104</v>
      </c>
      <c r="G330" s="2" t="s">
        <v>1288</v>
      </c>
      <c r="H330" s="3" t="s">
        <v>64</v>
      </c>
      <c r="I330" s="3">
        <v>2021</v>
      </c>
      <c r="J330" s="3">
        <v>2</v>
      </c>
      <c r="K330" s="3">
        <v>23</v>
      </c>
      <c r="L330" t="s">
        <v>22</v>
      </c>
      <c r="M330" s="3">
        <v>1451.89385603788</v>
      </c>
      <c r="N330">
        <v>1896.73357495613</v>
      </c>
      <c r="O330">
        <v>4021.37256900599</v>
      </c>
    </row>
    <row r="331" spans="1:15">
      <c r="A331" t="s">
        <v>1289</v>
      </c>
      <c r="B331" t="s">
        <v>1290</v>
      </c>
      <c r="C331">
        <v>330</v>
      </c>
      <c r="D331" s="2" t="s">
        <v>117</v>
      </c>
      <c r="E331" s="2" t="s">
        <v>513</v>
      </c>
      <c r="F331" s="2" t="s">
        <v>1239</v>
      </c>
      <c r="G331" s="2" t="s">
        <v>1279</v>
      </c>
      <c r="H331" s="3" t="s">
        <v>21</v>
      </c>
      <c r="I331" s="3">
        <v>2021</v>
      </c>
      <c r="J331" s="3">
        <v>2</v>
      </c>
      <c r="K331" s="3">
        <v>24</v>
      </c>
      <c r="L331" t="s">
        <v>22</v>
      </c>
      <c r="M331" s="3">
        <v>1286.18313071261</v>
      </c>
      <c r="N331">
        <v>2030.20919231344</v>
      </c>
      <c r="O331">
        <v>4276.60767697396</v>
      </c>
    </row>
    <row r="332" spans="1:15">
      <c r="A332" t="s">
        <v>1291</v>
      </c>
      <c r="B332" t="s">
        <v>1292</v>
      </c>
      <c r="C332">
        <v>331</v>
      </c>
      <c r="D332" s="2" t="s">
        <v>454</v>
      </c>
      <c r="E332" s="2" t="s">
        <v>316</v>
      </c>
      <c r="F332" s="2" t="s">
        <v>603</v>
      </c>
      <c r="G332" s="2" t="s">
        <v>323</v>
      </c>
      <c r="H332" s="3" t="s">
        <v>29</v>
      </c>
      <c r="I332" s="3">
        <v>2021</v>
      </c>
      <c r="J332" s="3">
        <v>2</v>
      </c>
      <c r="K332" s="3">
        <v>25</v>
      </c>
      <c r="L332" t="s">
        <v>22</v>
      </c>
      <c r="M332" s="3">
        <v>1132.66112270419</v>
      </c>
      <c r="N332">
        <v>1831.67468419114</v>
      </c>
      <c r="O332">
        <v>4141.66419310467</v>
      </c>
    </row>
    <row r="333" spans="1:15">
      <c r="A333" t="s">
        <v>1293</v>
      </c>
      <c r="B333" t="s">
        <v>516</v>
      </c>
      <c r="C333">
        <v>332</v>
      </c>
      <c r="D333" s="2" t="s">
        <v>354</v>
      </c>
      <c r="E333" s="2" t="s">
        <v>719</v>
      </c>
      <c r="F333" s="2" t="s">
        <v>69</v>
      </c>
      <c r="G333" s="2" t="s">
        <v>1294</v>
      </c>
      <c r="H333" s="3" t="s">
        <v>36</v>
      </c>
      <c r="I333" s="3">
        <v>2021</v>
      </c>
      <c r="J333" s="3">
        <v>2</v>
      </c>
      <c r="K333" s="3">
        <v>26</v>
      </c>
      <c r="L333" t="s">
        <v>22</v>
      </c>
      <c r="M333" s="3">
        <v>996.686663285742</v>
      </c>
      <c r="N333">
        <v>2047.3515921434</v>
      </c>
      <c r="O333">
        <v>3851.96174457086</v>
      </c>
    </row>
    <row r="334" spans="1:15">
      <c r="A334" t="s">
        <v>1295</v>
      </c>
      <c r="B334" t="s">
        <v>424</v>
      </c>
      <c r="C334">
        <v>333</v>
      </c>
      <c r="D334" s="2" t="s">
        <v>1241</v>
      </c>
      <c r="E334" s="2" t="s">
        <v>636</v>
      </c>
      <c r="F334" s="2" t="s">
        <v>202</v>
      </c>
      <c r="G334" s="2" t="s">
        <v>1296</v>
      </c>
      <c r="H334" s="3" t="s">
        <v>43</v>
      </c>
      <c r="I334" s="3">
        <v>2021</v>
      </c>
      <c r="J334" s="3">
        <v>2</v>
      </c>
      <c r="K334" s="3">
        <v>27</v>
      </c>
      <c r="L334" t="s">
        <v>22</v>
      </c>
      <c r="M334" s="3">
        <v>893.455091400807</v>
      </c>
      <c r="N334">
        <v>2287.66733483314</v>
      </c>
      <c r="O334">
        <v>3676.87757376605</v>
      </c>
    </row>
    <row r="335" spans="1:15">
      <c r="A335" t="s">
        <v>1297</v>
      </c>
      <c r="B335" t="s">
        <v>1298</v>
      </c>
      <c r="C335">
        <v>334</v>
      </c>
      <c r="D335" s="2" t="s">
        <v>221</v>
      </c>
      <c r="E335" s="2" t="s">
        <v>839</v>
      </c>
      <c r="F335" s="2" t="s">
        <v>238</v>
      </c>
      <c r="G335" s="2" t="s">
        <v>1299</v>
      </c>
      <c r="H335" s="3" t="s">
        <v>50</v>
      </c>
      <c r="I335" s="3">
        <v>2021</v>
      </c>
      <c r="J335" s="3">
        <v>2</v>
      </c>
      <c r="K335" s="3">
        <v>28</v>
      </c>
      <c r="L335" t="s">
        <v>22</v>
      </c>
      <c r="M335" s="3">
        <v>831.489826757811</v>
      </c>
      <c r="N335">
        <v>1971.09034957464</v>
      </c>
      <c r="O335">
        <v>3756.41982366755</v>
      </c>
    </row>
    <row r="336" spans="1:15">
      <c r="A336" t="s">
        <v>1300</v>
      </c>
      <c r="B336" t="s">
        <v>422</v>
      </c>
      <c r="C336">
        <v>335</v>
      </c>
      <c r="D336" s="2" t="s">
        <v>1301</v>
      </c>
      <c r="E336" s="2" t="s">
        <v>642</v>
      </c>
      <c r="F336" s="2" t="s">
        <v>440</v>
      </c>
      <c r="G336" s="2" t="s">
        <v>719</v>
      </c>
      <c r="H336" s="3" t="s">
        <v>57</v>
      </c>
      <c r="I336" s="3">
        <v>2021</v>
      </c>
      <c r="J336" s="3">
        <v>3</v>
      </c>
      <c r="K336" s="3">
        <v>1</v>
      </c>
      <c r="L336" t="s">
        <v>22</v>
      </c>
      <c r="M336" s="3">
        <v>824.08807429418</v>
      </c>
      <c r="N336">
        <v>1957.14033263898</v>
      </c>
      <c r="O336">
        <v>3685.77159306684</v>
      </c>
    </row>
    <row r="337" spans="1:15">
      <c r="A337" t="s">
        <v>1302</v>
      </c>
      <c r="B337" t="s">
        <v>1303</v>
      </c>
      <c r="C337">
        <v>336</v>
      </c>
      <c r="D337" s="2" t="s">
        <v>24</v>
      </c>
      <c r="E337" s="2" t="s">
        <v>661</v>
      </c>
      <c r="F337" s="2" t="s">
        <v>367</v>
      </c>
      <c r="G337" s="2" t="s">
        <v>1304</v>
      </c>
      <c r="H337" s="3" t="s">
        <v>64</v>
      </c>
      <c r="I337" s="3">
        <v>2021</v>
      </c>
      <c r="J337" s="3">
        <v>3</v>
      </c>
      <c r="K337" s="3">
        <v>2</v>
      </c>
      <c r="L337" t="s">
        <v>22</v>
      </c>
      <c r="M337" s="3">
        <v>913.142381580038</v>
      </c>
      <c r="N337">
        <v>1876.41701010523</v>
      </c>
      <c r="O337">
        <v>3800.44060831473</v>
      </c>
    </row>
    <row r="338" spans="1:15">
      <c r="A338" t="s">
        <v>1305</v>
      </c>
      <c r="B338" t="s">
        <v>895</v>
      </c>
      <c r="C338">
        <v>337</v>
      </c>
      <c r="D338" s="2" t="s">
        <v>343</v>
      </c>
      <c r="E338" s="2" t="s">
        <v>560</v>
      </c>
      <c r="F338" s="2" t="s">
        <v>1239</v>
      </c>
      <c r="G338" s="2" t="s">
        <v>1306</v>
      </c>
      <c r="H338" s="3" t="s">
        <v>21</v>
      </c>
      <c r="I338" s="3">
        <v>2021</v>
      </c>
      <c r="J338" s="3">
        <v>3</v>
      </c>
      <c r="K338" s="3">
        <v>3</v>
      </c>
      <c r="L338" t="s">
        <v>22</v>
      </c>
      <c r="M338" s="3">
        <v>1101.99595223644</v>
      </c>
      <c r="N338">
        <v>2045.81420199344</v>
      </c>
      <c r="O338">
        <v>3838.18984577012</v>
      </c>
    </row>
    <row r="339" spans="1:15">
      <c r="A339" t="s">
        <v>1307</v>
      </c>
      <c r="B339" t="s">
        <v>1308</v>
      </c>
      <c r="C339">
        <v>338</v>
      </c>
      <c r="D339" s="2" t="s">
        <v>1309</v>
      </c>
      <c r="E339" s="2" t="s">
        <v>710</v>
      </c>
      <c r="F339" s="2" t="s">
        <v>444</v>
      </c>
      <c r="G339" s="2" t="s">
        <v>435</v>
      </c>
      <c r="H339" s="3" t="s">
        <v>29</v>
      </c>
      <c r="I339" s="3">
        <v>2021</v>
      </c>
      <c r="J339" s="3">
        <v>3</v>
      </c>
      <c r="K339" s="3">
        <v>4</v>
      </c>
      <c r="L339" t="s">
        <v>22</v>
      </c>
      <c r="M339" s="3">
        <v>1351.2268127628</v>
      </c>
      <c r="N339">
        <v>1736.6656566146</v>
      </c>
      <c r="O339">
        <v>3982.1075306226</v>
      </c>
    </row>
    <row r="340" spans="1:15">
      <c r="A340" t="s">
        <v>1310</v>
      </c>
      <c r="B340" t="s">
        <v>1311</v>
      </c>
      <c r="C340">
        <v>339</v>
      </c>
      <c r="D340" s="2" t="s">
        <v>24</v>
      </c>
      <c r="E340" s="2" t="s">
        <v>839</v>
      </c>
      <c r="F340" s="2" t="s">
        <v>367</v>
      </c>
      <c r="G340" s="2" t="s">
        <v>490</v>
      </c>
      <c r="H340" s="3" t="s">
        <v>36</v>
      </c>
      <c r="I340" s="3">
        <v>2021</v>
      </c>
      <c r="J340" s="3">
        <v>3</v>
      </c>
      <c r="K340" s="3">
        <v>5</v>
      </c>
      <c r="L340" t="s">
        <v>22</v>
      </c>
      <c r="M340" s="3">
        <v>1626.4847451034</v>
      </c>
      <c r="N340">
        <v>2063.34021804507</v>
      </c>
      <c r="O340">
        <v>3338.17503685153</v>
      </c>
    </row>
    <row r="341" spans="1:15">
      <c r="A341" t="s">
        <v>1312</v>
      </c>
      <c r="B341" t="s">
        <v>1313</v>
      </c>
      <c r="C341">
        <v>340</v>
      </c>
      <c r="D341" s="2" t="s">
        <v>62</v>
      </c>
      <c r="E341" s="2" t="s">
        <v>719</v>
      </c>
      <c r="F341" s="2" t="s">
        <v>529</v>
      </c>
      <c r="G341" s="2" t="s">
        <v>1314</v>
      </c>
      <c r="H341" s="3" t="s">
        <v>43</v>
      </c>
      <c r="I341" s="3">
        <v>2021</v>
      </c>
      <c r="J341" s="3">
        <v>3</v>
      </c>
      <c r="K341" s="3">
        <v>6</v>
      </c>
      <c r="L341" t="s">
        <v>22</v>
      </c>
      <c r="M341" s="3">
        <v>1910.91213705924</v>
      </c>
      <c r="N341">
        <v>2394.64894930589</v>
      </c>
      <c r="O341">
        <v>4241.43891363487</v>
      </c>
    </row>
    <row r="342" spans="1:15">
      <c r="A342" t="s">
        <v>1315</v>
      </c>
      <c r="B342" t="s">
        <v>1316</v>
      </c>
      <c r="C342">
        <v>341</v>
      </c>
      <c r="D342" s="2" t="s">
        <v>1032</v>
      </c>
      <c r="E342" s="2" t="s">
        <v>607</v>
      </c>
      <c r="F342" s="2" t="s">
        <v>92</v>
      </c>
      <c r="G342" s="2" t="s">
        <v>691</v>
      </c>
      <c r="H342" s="3" t="s">
        <v>50</v>
      </c>
      <c r="I342" s="3">
        <v>2021</v>
      </c>
      <c r="J342" s="3">
        <v>3</v>
      </c>
      <c r="K342" s="3">
        <v>7</v>
      </c>
      <c r="L342" t="s">
        <v>22</v>
      </c>
      <c r="M342" s="3">
        <v>2202.17289966795</v>
      </c>
      <c r="N342">
        <v>1979.91265029188</v>
      </c>
      <c r="O342">
        <v>4446.91445004017</v>
      </c>
    </row>
    <row r="343" spans="1:15">
      <c r="A343" t="s">
        <v>1317</v>
      </c>
      <c r="B343" t="s">
        <v>1318</v>
      </c>
      <c r="C343">
        <v>342</v>
      </c>
      <c r="D343" s="2" t="s">
        <v>67</v>
      </c>
      <c r="E343" s="2" t="s">
        <v>1319</v>
      </c>
      <c r="F343" s="2" t="s">
        <v>55</v>
      </c>
      <c r="G343" s="2" t="s">
        <v>1320</v>
      </c>
      <c r="H343" s="3" t="s">
        <v>57</v>
      </c>
      <c r="I343" s="3">
        <v>2021</v>
      </c>
      <c r="J343" s="3">
        <v>3</v>
      </c>
      <c r="K343" s="3">
        <v>8</v>
      </c>
      <c r="L343" t="s">
        <v>22</v>
      </c>
      <c r="M343" s="3">
        <v>2488.16402671653</v>
      </c>
      <c r="N343">
        <v>1936.48912699444</v>
      </c>
      <c r="O343">
        <v>3858.34684628903</v>
      </c>
    </row>
    <row r="344" spans="1:15">
      <c r="A344" t="s">
        <v>1321</v>
      </c>
      <c r="B344" t="s">
        <v>850</v>
      </c>
      <c r="C344">
        <v>343</v>
      </c>
      <c r="D344" s="2" t="s">
        <v>1322</v>
      </c>
      <c r="E344" s="2" t="s">
        <v>555</v>
      </c>
      <c r="F344" s="2" t="s">
        <v>669</v>
      </c>
      <c r="G344" s="2" t="s">
        <v>1084</v>
      </c>
      <c r="H344" s="3" t="s">
        <v>64</v>
      </c>
      <c r="I344" s="3">
        <v>2021</v>
      </c>
      <c r="J344" s="3">
        <v>3</v>
      </c>
      <c r="K344" s="3">
        <v>9</v>
      </c>
      <c r="L344" t="s">
        <v>22</v>
      </c>
      <c r="M344" s="3">
        <v>2750.76876746963</v>
      </c>
      <c r="N344">
        <v>1876.48990924298</v>
      </c>
      <c r="O344">
        <v>4103.7413232874</v>
      </c>
    </row>
    <row r="345" spans="1:15">
      <c r="A345" t="s">
        <v>1323</v>
      </c>
      <c r="B345" t="s">
        <v>1324</v>
      </c>
      <c r="C345">
        <v>344</v>
      </c>
      <c r="D345" s="2" t="s">
        <v>282</v>
      </c>
      <c r="E345" s="2" t="s">
        <v>1325</v>
      </c>
      <c r="F345" s="2" t="s">
        <v>401</v>
      </c>
      <c r="G345" s="2" t="s">
        <v>1326</v>
      </c>
      <c r="H345" s="3" t="s">
        <v>21</v>
      </c>
      <c r="I345" s="3">
        <v>2021</v>
      </c>
      <c r="J345" s="3">
        <v>3</v>
      </c>
      <c r="K345" s="3">
        <v>10</v>
      </c>
      <c r="L345" t="s">
        <v>22</v>
      </c>
      <c r="M345" s="3">
        <v>2981.72871713661</v>
      </c>
      <c r="N345">
        <v>2008.91766540805</v>
      </c>
      <c r="O345">
        <v>3882.35361745534</v>
      </c>
    </row>
    <row r="346" spans="1:15">
      <c r="A346" t="s">
        <v>1327</v>
      </c>
      <c r="B346" t="s">
        <v>1328</v>
      </c>
      <c r="C346">
        <v>345</v>
      </c>
      <c r="D346" s="2" t="s">
        <v>766</v>
      </c>
      <c r="E346" s="2" t="s">
        <v>1329</v>
      </c>
      <c r="F346" s="2" t="s">
        <v>119</v>
      </c>
      <c r="G346" s="2" t="s">
        <v>1330</v>
      </c>
      <c r="H346" s="3" t="s">
        <v>29</v>
      </c>
      <c r="I346" s="3">
        <v>2021</v>
      </c>
      <c r="J346" s="3">
        <v>3</v>
      </c>
      <c r="K346" s="3">
        <v>11</v>
      </c>
      <c r="L346" t="s">
        <v>22</v>
      </c>
      <c r="M346" s="3">
        <v>3201.82689478333</v>
      </c>
      <c r="N346">
        <v>1605.19552673853</v>
      </c>
      <c r="O346">
        <v>4240.97757847814</v>
      </c>
    </row>
    <row r="347" spans="1:15">
      <c r="A347" t="s">
        <v>1331</v>
      </c>
      <c r="B347" t="s">
        <v>1332</v>
      </c>
      <c r="C347">
        <v>346</v>
      </c>
      <c r="D347" s="2" t="s">
        <v>820</v>
      </c>
      <c r="E347" s="2" t="s">
        <v>18</v>
      </c>
      <c r="F347" s="2" t="s">
        <v>180</v>
      </c>
      <c r="G347" s="2" t="s">
        <v>1330</v>
      </c>
      <c r="H347" s="3" t="s">
        <v>36</v>
      </c>
      <c r="I347" s="3">
        <v>2021</v>
      </c>
      <c r="J347" s="3">
        <v>3</v>
      </c>
      <c r="K347" s="3">
        <v>12</v>
      </c>
      <c r="L347" t="s">
        <v>22</v>
      </c>
      <c r="M347" s="3">
        <v>3435.04565240591</v>
      </c>
      <c r="N347">
        <v>2080.44835884511</v>
      </c>
      <c r="O347">
        <v>3883.50598874898</v>
      </c>
    </row>
    <row r="348" spans="1:15">
      <c r="A348" t="s">
        <v>1333</v>
      </c>
      <c r="B348" t="s">
        <v>1334</v>
      </c>
      <c r="C348">
        <v>347</v>
      </c>
      <c r="D348" s="2" t="s">
        <v>16</v>
      </c>
      <c r="E348" s="2" t="s">
        <v>423</v>
      </c>
      <c r="F348" s="2" t="s">
        <v>1064</v>
      </c>
      <c r="G348" s="2" t="s">
        <v>59</v>
      </c>
      <c r="H348" s="3" t="s">
        <v>43</v>
      </c>
      <c r="I348" s="3">
        <v>2021</v>
      </c>
      <c r="J348" s="3">
        <v>3</v>
      </c>
      <c r="K348" s="3">
        <v>13</v>
      </c>
      <c r="L348" t="s">
        <v>22</v>
      </c>
      <c r="M348" s="3">
        <v>3696.30681547232</v>
      </c>
      <c r="N348">
        <v>2545.44906924045</v>
      </c>
      <c r="O348">
        <v>3867.24411528723</v>
      </c>
    </row>
    <row r="349" spans="1:15">
      <c r="A349" t="s">
        <v>1335</v>
      </c>
      <c r="B349" t="s">
        <v>1336</v>
      </c>
      <c r="C349">
        <v>348</v>
      </c>
      <c r="D349" s="2" t="s">
        <v>709</v>
      </c>
      <c r="E349" s="2" t="s">
        <v>26</v>
      </c>
      <c r="F349" s="2" t="s">
        <v>534</v>
      </c>
      <c r="G349" s="2" t="s">
        <v>990</v>
      </c>
      <c r="H349" s="3" t="s">
        <v>50</v>
      </c>
      <c r="I349" s="3">
        <v>2021</v>
      </c>
      <c r="J349" s="3">
        <v>3</v>
      </c>
      <c r="K349" s="3">
        <v>14</v>
      </c>
      <c r="L349" t="s">
        <v>22</v>
      </c>
      <c r="M349" s="3">
        <v>3978.59647875636</v>
      </c>
      <c r="N349">
        <v>2037.9795286805</v>
      </c>
      <c r="O349">
        <v>3634.42399256314</v>
      </c>
    </row>
    <row r="350" spans="1:15">
      <c r="A350" t="s">
        <v>1337</v>
      </c>
      <c r="B350" t="s">
        <v>1338</v>
      </c>
      <c r="C350">
        <v>349</v>
      </c>
      <c r="D350" s="2" t="s">
        <v>200</v>
      </c>
      <c r="E350" s="2" t="s">
        <v>414</v>
      </c>
      <c r="F350" s="2" t="s">
        <v>62</v>
      </c>
      <c r="G350" s="2" t="s">
        <v>60</v>
      </c>
      <c r="H350" s="3" t="s">
        <v>57</v>
      </c>
      <c r="I350" s="3">
        <v>2021</v>
      </c>
      <c r="J350" s="3">
        <v>3</v>
      </c>
      <c r="K350" s="3">
        <v>15</v>
      </c>
      <c r="L350" t="s">
        <v>22</v>
      </c>
      <c r="M350" s="3">
        <v>4289.40867925838</v>
      </c>
      <c r="N350">
        <v>1913.28986133357</v>
      </c>
      <c r="O350">
        <v>4365.30145940805</v>
      </c>
    </row>
    <row r="351" spans="1:15">
      <c r="A351" t="s">
        <v>1339</v>
      </c>
      <c r="B351" t="s">
        <v>1340</v>
      </c>
      <c r="C351">
        <v>350</v>
      </c>
      <c r="D351" s="2" t="s">
        <v>538</v>
      </c>
      <c r="E351" s="2" t="s">
        <v>715</v>
      </c>
      <c r="F351" s="2" t="s">
        <v>554</v>
      </c>
      <c r="G351" s="2" t="s">
        <v>90</v>
      </c>
      <c r="H351" s="3" t="s">
        <v>64</v>
      </c>
      <c r="I351" s="3">
        <v>2021</v>
      </c>
      <c r="J351" s="3">
        <v>3</v>
      </c>
      <c r="K351" s="3">
        <v>16</v>
      </c>
      <c r="L351" t="s">
        <v>22</v>
      </c>
      <c r="M351" s="3">
        <v>4627.99297991915</v>
      </c>
      <c r="N351">
        <v>1896.94086718575</v>
      </c>
      <c r="O351">
        <v>3408.06615289511</v>
      </c>
    </row>
    <row r="352" spans="1:15">
      <c r="A352" t="s">
        <v>1341</v>
      </c>
      <c r="B352" t="s">
        <v>1342</v>
      </c>
      <c r="C352">
        <v>351</v>
      </c>
      <c r="D352" s="2" t="s">
        <v>299</v>
      </c>
      <c r="E352" s="2" t="s">
        <v>423</v>
      </c>
      <c r="F352" s="2" t="s">
        <v>145</v>
      </c>
      <c r="G352" s="2" t="s">
        <v>1294</v>
      </c>
      <c r="H352" s="3" t="s">
        <v>21</v>
      </c>
      <c r="I352" s="3">
        <v>2021</v>
      </c>
      <c r="J352" s="3">
        <v>3</v>
      </c>
      <c r="K352" s="3">
        <v>17</v>
      </c>
      <c r="L352" t="s">
        <v>22</v>
      </c>
      <c r="M352" s="3">
        <v>4989.94793852969</v>
      </c>
      <c r="N352">
        <v>1914.7405751748</v>
      </c>
      <c r="O352">
        <v>4122.31148629551</v>
      </c>
    </row>
    <row r="353" spans="1:15">
      <c r="A353" t="s">
        <v>1343</v>
      </c>
      <c r="B353" t="s">
        <v>1344</v>
      </c>
      <c r="C353">
        <v>352</v>
      </c>
      <c r="D353" s="2" t="s">
        <v>1322</v>
      </c>
      <c r="E353" s="2" t="s">
        <v>674</v>
      </c>
      <c r="F353" s="2" t="s">
        <v>69</v>
      </c>
      <c r="G353" s="2" t="s">
        <v>1345</v>
      </c>
      <c r="H353" s="3" t="s">
        <v>29</v>
      </c>
      <c r="I353" s="3">
        <v>2021</v>
      </c>
      <c r="J353" s="3">
        <v>3</v>
      </c>
      <c r="K353" s="3">
        <v>18</v>
      </c>
      <c r="L353" t="s">
        <v>22</v>
      </c>
      <c r="M353" s="3">
        <v>5367.32393792181</v>
      </c>
      <c r="N353">
        <v>1430.44949301699</v>
      </c>
      <c r="O353">
        <v>3843.2265690612</v>
      </c>
    </row>
    <row r="354" spans="1:15">
      <c r="A354" t="s">
        <v>1346</v>
      </c>
      <c r="B354" t="s">
        <v>1347</v>
      </c>
      <c r="C354">
        <v>353</v>
      </c>
      <c r="D354" s="2" t="s">
        <v>139</v>
      </c>
      <c r="E354" s="2" t="s">
        <v>358</v>
      </c>
      <c r="F354" s="2" t="s">
        <v>641</v>
      </c>
      <c r="G354" s="2" t="s">
        <v>1134</v>
      </c>
      <c r="H354" s="3" t="s">
        <v>36</v>
      </c>
      <c r="I354" s="3">
        <v>2021</v>
      </c>
      <c r="J354" s="3">
        <v>3</v>
      </c>
      <c r="K354" s="3">
        <v>19</v>
      </c>
      <c r="L354" t="s">
        <v>22</v>
      </c>
      <c r="M354" s="3">
        <v>5754.14964068709</v>
      </c>
      <c r="N354">
        <v>2122.26703237127</v>
      </c>
      <c r="O354">
        <v>4223.58332694164</v>
      </c>
    </row>
    <row r="355" spans="1:15">
      <c r="A355" t="s">
        <v>1348</v>
      </c>
      <c r="B355" t="s">
        <v>1349</v>
      </c>
      <c r="C355">
        <v>354</v>
      </c>
      <c r="D355" s="2" t="s">
        <v>800</v>
      </c>
      <c r="E355" s="2" t="s">
        <v>298</v>
      </c>
      <c r="F355" s="2" t="s">
        <v>202</v>
      </c>
      <c r="G355" s="2" t="s">
        <v>790</v>
      </c>
      <c r="H355" s="3" t="s">
        <v>43</v>
      </c>
      <c r="I355" s="3">
        <v>2021</v>
      </c>
      <c r="J355" s="3">
        <v>3</v>
      </c>
      <c r="K355" s="3">
        <v>20</v>
      </c>
      <c r="L355" t="s">
        <v>22</v>
      </c>
      <c r="M355" s="3">
        <v>6145.80685311597</v>
      </c>
      <c r="N355">
        <v>2728.85421115419</v>
      </c>
      <c r="O355">
        <v>3983.33893572984</v>
      </c>
    </row>
    <row r="356" spans="1:15">
      <c r="A356" t="s">
        <v>1350</v>
      </c>
      <c r="B356" t="s">
        <v>1351</v>
      </c>
      <c r="C356">
        <v>355</v>
      </c>
      <c r="D356" s="2" t="s">
        <v>1139</v>
      </c>
      <c r="E356" s="2" t="s">
        <v>347</v>
      </c>
      <c r="F356" s="2" t="s">
        <v>287</v>
      </c>
      <c r="G356" s="2" t="s">
        <v>160</v>
      </c>
      <c r="H356" s="3" t="s">
        <v>50</v>
      </c>
      <c r="I356" s="3">
        <v>2021</v>
      </c>
      <c r="J356" s="3">
        <v>3</v>
      </c>
      <c r="K356" s="3">
        <v>21</v>
      </c>
      <c r="L356" t="s">
        <v>22</v>
      </c>
      <c r="M356" s="3">
        <v>6508.36485124229</v>
      </c>
      <c r="N356">
        <v>2111.89691840607</v>
      </c>
      <c r="O356">
        <v>3947.73823035164</v>
      </c>
    </row>
    <row r="357" spans="1:15">
      <c r="A357" t="s">
        <v>1352</v>
      </c>
      <c r="B357" t="s">
        <v>1353</v>
      </c>
      <c r="C357">
        <v>356</v>
      </c>
      <c r="D357" s="2" t="s">
        <v>680</v>
      </c>
      <c r="E357" s="2" t="s">
        <v>316</v>
      </c>
      <c r="F357" s="2" t="s">
        <v>534</v>
      </c>
      <c r="G357" s="2" t="s">
        <v>315</v>
      </c>
      <c r="H357" s="3" t="s">
        <v>57</v>
      </c>
      <c r="I357" s="3">
        <v>2021</v>
      </c>
      <c r="J357" s="3">
        <v>3</v>
      </c>
      <c r="K357" s="3">
        <v>22</v>
      </c>
      <c r="L357" t="s">
        <v>22</v>
      </c>
      <c r="M357" s="3">
        <v>6807.39888562218</v>
      </c>
      <c r="N357">
        <v>1914.77325010276</v>
      </c>
      <c r="O357">
        <v>4105.82786427505</v>
      </c>
    </row>
    <row r="358" spans="1:15">
      <c r="A358" t="s">
        <v>1354</v>
      </c>
      <c r="B358" t="s">
        <v>1355</v>
      </c>
      <c r="C358">
        <v>357</v>
      </c>
      <c r="D358" s="2" t="s">
        <v>543</v>
      </c>
      <c r="E358" s="2" t="s">
        <v>261</v>
      </c>
      <c r="F358" s="2" t="s">
        <v>534</v>
      </c>
      <c r="G358" s="2" t="s">
        <v>763</v>
      </c>
      <c r="H358" s="3" t="s">
        <v>64</v>
      </c>
      <c r="I358" s="3">
        <v>2021</v>
      </c>
      <c r="J358" s="3">
        <v>3</v>
      </c>
      <c r="K358" s="3">
        <v>23</v>
      </c>
      <c r="L358" t="s">
        <v>22</v>
      </c>
      <c r="M358" s="3">
        <v>7065.17994198887</v>
      </c>
      <c r="N358">
        <v>1889.73302015564</v>
      </c>
      <c r="O358">
        <v>4313.08703785549</v>
      </c>
    </row>
    <row r="359" spans="1:15">
      <c r="A359" t="s">
        <v>1356</v>
      </c>
      <c r="B359" t="s">
        <v>1357</v>
      </c>
      <c r="C359">
        <v>358</v>
      </c>
      <c r="D359" s="2" t="s">
        <v>333</v>
      </c>
      <c r="E359" s="2" t="s">
        <v>246</v>
      </c>
      <c r="F359" s="2" t="s">
        <v>647</v>
      </c>
      <c r="G359" s="2" t="s">
        <v>32</v>
      </c>
      <c r="H359" s="3" t="s">
        <v>21</v>
      </c>
      <c r="I359" s="3">
        <v>2021</v>
      </c>
      <c r="J359" s="3">
        <v>3</v>
      </c>
      <c r="K359" s="3">
        <v>24</v>
      </c>
      <c r="L359" t="s">
        <v>22</v>
      </c>
      <c r="M359" s="3">
        <v>7222.16933907192</v>
      </c>
      <c r="N359">
        <v>1793.12417178356</v>
      </c>
      <c r="O359">
        <v>4761.70648914452</v>
      </c>
    </row>
    <row r="360" spans="1:15">
      <c r="A360" t="s">
        <v>1358</v>
      </c>
      <c r="B360" t="s">
        <v>1359</v>
      </c>
      <c r="C360">
        <v>359</v>
      </c>
      <c r="D360" s="2" t="s">
        <v>299</v>
      </c>
      <c r="E360" s="2" t="s">
        <v>491</v>
      </c>
      <c r="F360" s="2" t="s">
        <v>274</v>
      </c>
      <c r="G360" s="2" t="s">
        <v>160</v>
      </c>
      <c r="H360" s="3" t="s">
        <v>29</v>
      </c>
      <c r="I360" s="3">
        <v>2021</v>
      </c>
      <c r="J360" s="3">
        <v>3</v>
      </c>
      <c r="K360" s="3">
        <v>25</v>
      </c>
      <c r="L360" t="s">
        <v>22</v>
      </c>
      <c r="M360" s="3">
        <v>7172.59440683848</v>
      </c>
      <c r="N360">
        <v>1224.68533775185</v>
      </c>
      <c r="O360">
        <v>4322.72025540967</v>
      </c>
    </row>
    <row r="361" spans="1:15">
      <c r="A361" t="s">
        <v>1360</v>
      </c>
      <c r="B361" t="s">
        <v>1361</v>
      </c>
      <c r="C361">
        <v>360</v>
      </c>
      <c r="D361" s="2" t="s">
        <v>538</v>
      </c>
      <c r="E361" s="2" t="s">
        <v>150</v>
      </c>
      <c r="F361" s="2" t="s">
        <v>48</v>
      </c>
      <c r="G361" s="2" t="s">
        <v>1234</v>
      </c>
      <c r="H361" s="3" t="s">
        <v>36</v>
      </c>
      <c r="I361" s="3">
        <v>2021</v>
      </c>
      <c r="J361" s="3">
        <v>3</v>
      </c>
      <c r="K361" s="3">
        <v>26</v>
      </c>
      <c r="L361" t="s">
        <v>22</v>
      </c>
      <c r="M361" s="3">
        <v>7021.42476441984</v>
      </c>
      <c r="N361">
        <v>2207.66875347737</v>
      </c>
      <c r="O361">
        <v>4249.90648210278</v>
      </c>
    </row>
    <row r="362" spans="1:15">
      <c r="A362" t="s">
        <v>1362</v>
      </c>
      <c r="B362" t="s">
        <v>1363</v>
      </c>
      <c r="C362">
        <v>361</v>
      </c>
      <c r="D362" s="2" t="s">
        <v>695</v>
      </c>
      <c r="E362" s="2" t="s">
        <v>123</v>
      </c>
      <c r="F362" s="2" t="s">
        <v>268</v>
      </c>
      <c r="G362" s="2" t="s">
        <v>691</v>
      </c>
      <c r="H362" s="3" t="s">
        <v>43</v>
      </c>
      <c r="I362" s="3">
        <v>2021</v>
      </c>
      <c r="J362" s="3">
        <v>3</v>
      </c>
      <c r="K362" s="3">
        <v>27</v>
      </c>
      <c r="L362" t="s">
        <v>22</v>
      </c>
      <c r="M362" s="3">
        <v>6742.11237685639</v>
      </c>
      <c r="N362">
        <v>2913.26732593138</v>
      </c>
      <c r="O362">
        <v>5099.62029721223</v>
      </c>
    </row>
    <row r="363" spans="1:15">
      <c r="A363" t="s">
        <v>1364</v>
      </c>
      <c r="B363" t="s">
        <v>1365</v>
      </c>
      <c r="C363">
        <v>362</v>
      </c>
      <c r="D363" s="2" t="s">
        <v>1231</v>
      </c>
      <c r="E363" s="2" t="s">
        <v>144</v>
      </c>
      <c r="F363" s="2" t="s">
        <v>534</v>
      </c>
      <c r="G363" s="2" t="s">
        <v>708</v>
      </c>
      <c r="H363" s="3" t="s">
        <v>50</v>
      </c>
      <c r="I363" s="3">
        <v>2021</v>
      </c>
      <c r="J363" s="3">
        <v>3</v>
      </c>
      <c r="K363" s="3">
        <v>28</v>
      </c>
      <c r="L363" t="s">
        <v>22</v>
      </c>
      <c r="M363" s="3">
        <v>6342.52379887837</v>
      </c>
      <c r="N363">
        <v>2163.70291549445</v>
      </c>
      <c r="O363">
        <v>5519.77328562718</v>
      </c>
    </row>
    <row r="364" spans="1:15">
      <c r="A364" t="s">
        <v>1366</v>
      </c>
      <c r="B364" t="s">
        <v>1367</v>
      </c>
      <c r="C364">
        <v>363</v>
      </c>
      <c r="D364" s="2" t="s">
        <v>78</v>
      </c>
      <c r="E364" s="2" t="s">
        <v>1368</v>
      </c>
      <c r="F364" s="2" t="s">
        <v>162</v>
      </c>
      <c r="G364" s="2" t="s">
        <v>282</v>
      </c>
      <c r="H364" s="3" t="s">
        <v>57</v>
      </c>
      <c r="I364" s="3">
        <v>2021</v>
      </c>
      <c r="J364" s="3">
        <v>3</v>
      </c>
      <c r="K364" s="3">
        <v>29</v>
      </c>
      <c r="L364" t="s">
        <v>22</v>
      </c>
      <c r="M364" s="3">
        <v>5910.10580929842</v>
      </c>
      <c r="N364">
        <v>1938.50396493169</v>
      </c>
      <c r="O364">
        <v>4039.39022576988</v>
      </c>
    </row>
    <row r="365" spans="1:15">
      <c r="A365" t="s">
        <v>1369</v>
      </c>
      <c r="B365" t="s">
        <v>1370</v>
      </c>
      <c r="C365">
        <v>364</v>
      </c>
      <c r="D365" s="2" t="s">
        <v>192</v>
      </c>
      <c r="E365" s="2" t="s">
        <v>418</v>
      </c>
      <c r="F365" s="2" t="s">
        <v>226</v>
      </c>
      <c r="G365" s="2" t="s">
        <v>766</v>
      </c>
      <c r="H365" s="3" t="s">
        <v>64</v>
      </c>
      <c r="I365" s="3">
        <v>2021</v>
      </c>
      <c r="J365" s="3">
        <v>3</v>
      </c>
      <c r="K365" s="3">
        <v>30</v>
      </c>
      <c r="L365" t="s">
        <v>22</v>
      </c>
      <c r="M365" s="3">
        <v>5465.13849784898</v>
      </c>
      <c r="N365">
        <v>1887.58424455816</v>
      </c>
      <c r="O365">
        <v>5543.27725759287</v>
      </c>
    </row>
    <row r="366" spans="1:15">
      <c r="A366" t="s">
        <v>1371</v>
      </c>
      <c r="B366" t="s">
        <v>1372</v>
      </c>
      <c r="C366">
        <v>365</v>
      </c>
      <c r="D366" s="2" t="s">
        <v>1373</v>
      </c>
      <c r="E366" s="2" t="s">
        <v>472</v>
      </c>
      <c r="F366" s="2" t="s">
        <v>92</v>
      </c>
      <c r="G366" s="2" t="s">
        <v>1374</v>
      </c>
      <c r="H366" s="3" t="s">
        <v>21</v>
      </c>
      <c r="I366" s="3">
        <v>2021</v>
      </c>
      <c r="J366" s="3">
        <v>3</v>
      </c>
      <c r="K366" s="3">
        <v>31</v>
      </c>
      <c r="L366" t="s">
        <v>22</v>
      </c>
      <c r="M366" s="3">
        <v>5015.55504510587</v>
      </c>
      <c r="N366">
        <v>1665.13205738646</v>
      </c>
      <c r="O366">
        <v>6320.31289750766</v>
      </c>
    </row>
    <row r="367" spans="1:15">
      <c r="A367" t="s">
        <v>1375</v>
      </c>
      <c r="B367" t="s">
        <v>1376</v>
      </c>
      <c r="C367">
        <v>366</v>
      </c>
      <c r="D367" s="2" t="s">
        <v>1377</v>
      </c>
      <c r="E367" s="2" t="s">
        <v>934</v>
      </c>
      <c r="F367" s="2" t="s">
        <v>180</v>
      </c>
      <c r="G367" s="2" t="s">
        <v>535</v>
      </c>
      <c r="H367" s="3" t="s">
        <v>29</v>
      </c>
      <c r="I367" s="3">
        <v>2021</v>
      </c>
      <c r="J367" s="3">
        <v>4</v>
      </c>
      <c r="K367" s="3">
        <v>1</v>
      </c>
      <c r="L367" t="s">
        <v>22</v>
      </c>
      <c r="M367" s="3">
        <v>4643.51019480599</v>
      </c>
      <c r="N367">
        <v>1011.56943763119</v>
      </c>
      <c r="O367">
        <v>3913.92036756282</v>
      </c>
    </row>
    <row r="368" spans="1:15">
      <c r="A368" t="s">
        <v>1378</v>
      </c>
      <c r="B368" t="s">
        <v>1379</v>
      </c>
      <c r="C368">
        <v>367</v>
      </c>
      <c r="D368" s="2" t="s">
        <v>1380</v>
      </c>
      <c r="E368" s="2" t="s">
        <v>640</v>
      </c>
      <c r="F368" s="2" t="s">
        <v>603</v>
      </c>
      <c r="G368" s="2" t="s">
        <v>1183</v>
      </c>
      <c r="H368" s="3" t="s">
        <v>36</v>
      </c>
      <c r="I368" s="3">
        <v>2021</v>
      </c>
      <c r="J368" s="3">
        <v>4</v>
      </c>
      <c r="K368" s="3">
        <v>2</v>
      </c>
      <c r="L368" t="s">
        <v>22</v>
      </c>
      <c r="M368" s="3">
        <v>4525.44823158453</v>
      </c>
      <c r="N368">
        <v>2323.19057275409</v>
      </c>
      <c r="O368">
        <v>3433.36119566138</v>
      </c>
    </row>
    <row r="369" spans="1:15">
      <c r="A369" t="s">
        <v>1381</v>
      </c>
      <c r="B369" t="s">
        <v>1382</v>
      </c>
      <c r="C369">
        <v>368</v>
      </c>
      <c r="D369" s="2" t="s">
        <v>1231</v>
      </c>
      <c r="E369" s="2" t="s">
        <v>1383</v>
      </c>
      <c r="F369" s="2" t="s">
        <v>641</v>
      </c>
      <c r="G369" s="2" t="s">
        <v>1384</v>
      </c>
      <c r="H369" s="3" t="s">
        <v>43</v>
      </c>
      <c r="I369" s="3">
        <v>2021</v>
      </c>
      <c r="J369" s="3">
        <v>4</v>
      </c>
      <c r="K369" s="3">
        <v>3</v>
      </c>
      <c r="L369" t="s">
        <v>22</v>
      </c>
      <c r="M369" s="3">
        <v>4711.75067517641</v>
      </c>
      <c r="N369">
        <v>3077.02562073378</v>
      </c>
      <c r="O369">
        <v>2866.2237040898</v>
      </c>
    </row>
    <row r="370" spans="1:15">
      <c r="A370" t="s">
        <v>1385</v>
      </c>
      <c r="B370" t="s">
        <v>1386</v>
      </c>
      <c r="C370">
        <v>369</v>
      </c>
      <c r="D370" s="2" t="s">
        <v>85</v>
      </c>
      <c r="E370" s="2" t="s">
        <v>1387</v>
      </c>
      <c r="F370" s="2" t="s">
        <v>696</v>
      </c>
      <c r="G370" s="2" t="s">
        <v>656</v>
      </c>
      <c r="H370" s="3" t="s">
        <v>50</v>
      </c>
      <c r="I370" s="3">
        <v>2021</v>
      </c>
      <c r="J370" s="3">
        <v>4</v>
      </c>
      <c r="K370" s="3">
        <v>4</v>
      </c>
      <c r="L370" t="s">
        <v>22</v>
      </c>
      <c r="M370" s="3">
        <v>5033.23571962672</v>
      </c>
      <c r="N370">
        <v>2204.52168577459</v>
      </c>
      <c r="O370">
        <v>10330.2425945987</v>
      </c>
    </row>
    <row r="371" spans="1:15">
      <c r="A371" t="s">
        <v>1388</v>
      </c>
      <c r="B371" t="s">
        <v>1389</v>
      </c>
      <c r="C371">
        <v>370</v>
      </c>
      <c r="D371" s="2" t="s">
        <v>740</v>
      </c>
      <c r="E371" s="2" t="s">
        <v>459</v>
      </c>
      <c r="F371" s="2" t="s">
        <v>641</v>
      </c>
      <c r="G371" s="2" t="s">
        <v>1380</v>
      </c>
      <c r="H371" s="3" t="s">
        <v>57</v>
      </c>
      <c r="I371" s="3">
        <v>2021</v>
      </c>
      <c r="J371" s="3">
        <v>4</v>
      </c>
      <c r="K371" s="3">
        <v>5</v>
      </c>
      <c r="L371" t="s">
        <v>22</v>
      </c>
      <c r="M371" s="3">
        <v>5455.47470008223</v>
      </c>
      <c r="N371">
        <v>1979.92426957739</v>
      </c>
      <c r="O371">
        <v>3088.60103034038</v>
      </c>
    </row>
    <row r="372" spans="1:15">
      <c r="A372" t="s">
        <v>1390</v>
      </c>
      <c r="B372" t="s">
        <v>1391</v>
      </c>
      <c r="C372">
        <v>371</v>
      </c>
      <c r="D372" s="2" t="s">
        <v>1392</v>
      </c>
      <c r="E372" s="2" t="s">
        <v>1393</v>
      </c>
      <c r="F372" s="2" t="s">
        <v>75</v>
      </c>
      <c r="G372" s="2" t="s">
        <v>314</v>
      </c>
      <c r="H372" s="3" t="s">
        <v>64</v>
      </c>
      <c r="I372" s="3">
        <v>2021</v>
      </c>
      <c r="J372" s="3">
        <v>4</v>
      </c>
      <c r="K372" s="3">
        <v>6</v>
      </c>
      <c r="L372" t="s">
        <v>22</v>
      </c>
      <c r="M372" s="3">
        <v>5864.16252260276</v>
      </c>
      <c r="N372">
        <v>1913.69896007245</v>
      </c>
      <c r="O372">
        <v>2568.13851732479</v>
      </c>
    </row>
    <row r="373" spans="1:15">
      <c r="A373" t="s">
        <v>1394</v>
      </c>
      <c r="B373" t="s">
        <v>1395</v>
      </c>
      <c r="C373">
        <v>372</v>
      </c>
      <c r="D373" s="2" t="s">
        <v>1373</v>
      </c>
      <c r="E373" s="2" t="s">
        <v>225</v>
      </c>
      <c r="F373" s="2" t="s">
        <v>669</v>
      </c>
      <c r="G373" s="2" t="s">
        <v>1396</v>
      </c>
      <c r="H373" s="3" t="s">
        <v>21</v>
      </c>
      <c r="I373" s="3">
        <v>2021</v>
      </c>
      <c r="J373" s="3">
        <v>4</v>
      </c>
      <c r="K373" s="3">
        <v>7</v>
      </c>
      <c r="L373" t="s">
        <v>22</v>
      </c>
      <c r="M373" s="3">
        <v>6338.50476031961</v>
      </c>
      <c r="N373">
        <v>1485.64825783449</v>
      </c>
      <c r="O373">
        <v>3769.84698184589</v>
      </c>
    </row>
    <row r="374" spans="1:15">
      <c r="A374" t="s">
        <v>1397</v>
      </c>
      <c r="B374" t="s">
        <v>1398</v>
      </c>
      <c r="C374">
        <v>373</v>
      </c>
      <c r="D374" s="2" t="s">
        <v>154</v>
      </c>
      <c r="E374" s="2" t="s">
        <v>1399</v>
      </c>
      <c r="F374" s="2" t="s">
        <v>464</v>
      </c>
      <c r="G374" s="2" t="s">
        <v>1400</v>
      </c>
      <c r="H374" s="3" t="s">
        <v>29</v>
      </c>
      <c r="I374" s="3">
        <v>2021</v>
      </c>
      <c r="J374" s="3">
        <v>4</v>
      </c>
      <c r="K374" s="3">
        <v>8</v>
      </c>
      <c r="L374" t="s">
        <v>22</v>
      </c>
      <c r="M374" s="3">
        <v>7147.31354157995</v>
      </c>
      <c r="N374">
        <v>778.75822932747</v>
      </c>
      <c r="O374">
        <v>3923.92822909258</v>
      </c>
    </row>
    <row r="375" spans="1:15">
      <c r="A375" t="s">
        <v>1401</v>
      </c>
      <c r="B375" t="s">
        <v>1402</v>
      </c>
      <c r="C375">
        <v>374</v>
      </c>
      <c r="D375" s="2" t="s">
        <v>385</v>
      </c>
      <c r="E375" s="2" t="s">
        <v>392</v>
      </c>
      <c r="F375" s="2" t="s">
        <v>48</v>
      </c>
      <c r="G375" s="2" t="s">
        <v>1403</v>
      </c>
      <c r="H375" s="3" t="s">
        <v>36</v>
      </c>
      <c r="I375" s="3">
        <v>2021</v>
      </c>
      <c r="J375" s="3">
        <v>4</v>
      </c>
      <c r="K375" s="3">
        <v>9</v>
      </c>
      <c r="L375" t="s">
        <v>22</v>
      </c>
      <c r="M375" s="3">
        <v>8040.95356729417</v>
      </c>
      <c r="N375">
        <v>2429.18488368661</v>
      </c>
      <c r="O375">
        <v>4629.86154901922</v>
      </c>
    </row>
    <row r="376" spans="1:15">
      <c r="A376" t="s">
        <v>1404</v>
      </c>
      <c r="B376" t="s">
        <v>1405</v>
      </c>
      <c r="C376">
        <v>375</v>
      </c>
      <c r="D376" s="2" t="s">
        <v>639</v>
      </c>
      <c r="E376" s="2" t="s">
        <v>324</v>
      </c>
      <c r="F376" s="2" t="s">
        <v>376</v>
      </c>
      <c r="G376" s="2" t="s">
        <v>1406</v>
      </c>
      <c r="H376" s="3" t="s">
        <v>43</v>
      </c>
      <c r="I376" s="3">
        <v>2021</v>
      </c>
      <c r="J376" s="3">
        <v>4</v>
      </c>
      <c r="K376" s="3">
        <v>10</v>
      </c>
      <c r="L376" t="s">
        <v>22</v>
      </c>
      <c r="M376" s="3">
        <v>8905.69488855778</v>
      </c>
      <c r="N376">
        <v>3225.99991246019</v>
      </c>
      <c r="O376">
        <v>4017.30519898203</v>
      </c>
    </row>
    <row r="377" spans="1:15">
      <c r="A377" t="s">
        <v>1407</v>
      </c>
      <c r="B377" t="s">
        <v>1408</v>
      </c>
      <c r="C377">
        <v>376</v>
      </c>
      <c r="D377" s="2" t="s">
        <v>1121</v>
      </c>
      <c r="E377" s="2" t="s">
        <v>967</v>
      </c>
      <c r="F377" s="2" t="s">
        <v>202</v>
      </c>
      <c r="G377" s="2" t="s">
        <v>538</v>
      </c>
      <c r="H377" s="3" t="s">
        <v>50</v>
      </c>
      <c r="I377" s="3">
        <v>2021</v>
      </c>
      <c r="J377" s="3">
        <v>4</v>
      </c>
      <c r="K377" s="3">
        <v>11</v>
      </c>
      <c r="L377" t="s">
        <v>22</v>
      </c>
      <c r="M377" s="3">
        <v>9675.52467703637</v>
      </c>
      <c r="N377">
        <v>2204.71538668164</v>
      </c>
      <c r="O377">
        <v>4343.75993628199</v>
      </c>
    </row>
    <row r="378" spans="1:15">
      <c r="A378" t="s">
        <v>1409</v>
      </c>
      <c r="B378" t="s">
        <v>1410</v>
      </c>
      <c r="C378">
        <v>377</v>
      </c>
      <c r="D378" s="2" t="s">
        <v>219</v>
      </c>
      <c r="E378" s="2" t="s">
        <v>1411</v>
      </c>
      <c r="F378" s="2" t="s">
        <v>641</v>
      </c>
      <c r="G378" s="2" t="s">
        <v>1412</v>
      </c>
      <c r="H378" s="3" t="s">
        <v>57</v>
      </c>
      <c r="I378" s="3">
        <v>2021</v>
      </c>
      <c r="J378" s="3">
        <v>4</v>
      </c>
      <c r="K378" s="3">
        <v>12</v>
      </c>
      <c r="L378" t="s">
        <v>22</v>
      </c>
      <c r="M378" s="3">
        <v>10237.246564302</v>
      </c>
      <c r="N378">
        <v>2003.93271123921</v>
      </c>
      <c r="O378">
        <v>5654.82072445881</v>
      </c>
    </row>
    <row r="379" spans="1:15">
      <c r="A379" t="s">
        <v>1413</v>
      </c>
      <c r="B379" t="s">
        <v>1414</v>
      </c>
      <c r="C379">
        <v>378</v>
      </c>
      <c r="D379" s="2" t="s">
        <v>1415</v>
      </c>
      <c r="E379" s="2" t="s">
        <v>1416</v>
      </c>
      <c r="F379" s="2" t="s">
        <v>185</v>
      </c>
      <c r="G379" s="2" t="s">
        <v>227</v>
      </c>
      <c r="H379" s="3" t="s">
        <v>64</v>
      </c>
      <c r="I379" s="3">
        <v>2021</v>
      </c>
      <c r="J379" s="3">
        <v>4</v>
      </c>
      <c r="K379" s="3">
        <v>13</v>
      </c>
      <c r="L379" t="s">
        <v>22</v>
      </c>
      <c r="M379" s="3">
        <v>10767.9779835506</v>
      </c>
      <c r="N379">
        <v>1904.97366110638</v>
      </c>
      <c r="O379">
        <v>4380.04835534298</v>
      </c>
    </row>
    <row r="380" spans="1:15">
      <c r="A380" t="s">
        <v>1417</v>
      </c>
      <c r="B380" t="s">
        <v>1418</v>
      </c>
      <c r="C380">
        <v>379</v>
      </c>
      <c r="D380" s="2" t="s">
        <v>453</v>
      </c>
      <c r="E380" s="2" t="s">
        <v>1419</v>
      </c>
      <c r="F380" s="2" t="s">
        <v>92</v>
      </c>
      <c r="G380" s="2" t="s">
        <v>1420</v>
      </c>
      <c r="H380" s="3" t="s">
        <v>21</v>
      </c>
      <c r="I380" s="3">
        <v>2021</v>
      </c>
      <c r="J380" s="3">
        <v>4</v>
      </c>
      <c r="K380" s="3">
        <v>14</v>
      </c>
      <c r="L380" t="s">
        <v>22</v>
      </c>
      <c r="M380" s="3">
        <v>11254.6595081926</v>
      </c>
      <c r="N380">
        <v>1625.60000701777</v>
      </c>
      <c r="O380">
        <v>7147.74048478963</v>
      </c>
    </row>
    <row r="381" spans="1:15">
      <c r="A381" t="s">
        <v>1421</v>
      </c>
      <c r="B381" t="s">
        <v>1422</v>
      </c>
      <c r="C381">
        <v>380</v>
      </c>
      <c r="D381" s="2" t="s">
        <v>1053</v>
      </c>
      <c r="E381" s="2" t="s">
        <v>1423</v>
      </c>
      <c r="F381" s="2" t="s">
        <v>197</v>
      </c>
      <c r="G381" s="2" t="s">
        <v>763</v>
      </c>
      <c r="H381" s="3" t="s">
        <v>29</v>
      </c>
      <c r="I381" s="3">
        <v>2021</v>
      </c>
      <c r="J381" s="3">
        <v>4</v>
      </c>
      <c r="K381" s="3">
        <v>15</v>
      </c>
      <c r="L381" t="s">
        <v>22</v>
      </c>
      <c r="M381" s="3">
        <v>11660.5087314831</v>
      </c>
      <c r="N381">
        <v>469.69575797032</v>
      </c>
      <c r="O381">
        <v>6147.79551054655</v>
      </c>
    </row>
    <row r="382" spans="1:15">
      <c r="A382" t="s">
        <v>1424</v>
      </c>
      <c r="B382" t="s">
        <v>1425</v>
      </c>
      <c r="C382">
        <v>381</v>
      </c>
      <c r="D382" s="2" t="s">
        <v>1426</v>
      </c>
      <c r="E382" s="2" t="s">
        <v>1427</v>
      </c>
      <c r="F382" s="2" t="s">
        <v>376</v>
      </c>
      <c r="G382" s="2" t="s">
        <v>1078</v>
      </c>
      <c r="H382" s="3" t="s">
        <v>36</v>
      </c>
      <c r="I382" s="3">
        <v>2021</v>
      </c>
      <c r="J382" s="3">
        <v>4</v>
      </c>
      <c r="K382" s="3">
        <v>16</v>
      </c>
      <c r="L382" t="s">
        <v>22</v>
      </c>
      <c r="M382" s="3">
        <v>11992.488718608</v>
      </c>
      <c r="N382">
        <v>2400.16286328608</v>
      </c>
      <c r="O382">
        <v>4070.34841810595</v>
      </c>
    </row>
    <row r="383" spans="1:15">
      <c r="A383" t="s">
        <v>1428</v>
      </c>
      <c r="B383" t="s">
        <v>1429</v>
      </c>
      <c r="C383">
        <v>382</v>
      </c>
      <c r="D383" s="2" t="s">
        <v>309</v>
      </c>
      <c r="E383" s="2" t="s">
        <v>173</v>
      </c>
      <c r="F383" s="2" t="s">
        <v>1064</v>
      </c>
      <c r="G383" s="2" t="s">
        <v>1121</v>
      </c>
      <c r="H383" s="3" t="s">
        <v>43</v>
      </c>
      <c r="I383" s="3">
        <v>2021</v>
      </c>
      <c r="J383" s="3">
        <v>4</v>
      </c>
      <c r="K383" s="3">
        <v>17</v>
      </c>
      <c r="L383" t="s">
        <v>22</v>
      </c>
      <c r="M383" s="3">
        <v>12216.5710524976</v>
      </c>
      <c r="N383">
        <v>3312.48932332778</v>
      </c>
      <c r="O383">
        <v>4376.93962417461</v>
      </c>
    </row>
    <row r="384" spans="1:15">
      <c r="A384" t="s">
        <v>1430</v>
      </c>
      <c r="B384" t="s">
        <v>1431</v>
      </c>
      <c r="C384">
        <v>383</v>
      </c>
      <c r="D384" s="2" t="s">
        <v>309</v>
      </c>
      <c r="E384" s="2" t="s">
        <v>1432</v>
      </c>
      <c r="F384" s="2" t="s">
        <v>1433</v>
      </c>
      <c r="G384" s="2" t="s">
        <v>766</v>
      </c>
      <c r="H384" s="3" t="s">
        <v>50</v>
      </c>
      <c r="I384" s="3">
        <v>2021</v>
      </c>
      <c r="J384" s="3">
        <v>4</v>
      </c>
      <c r="K384" s="3">
        <v>18</v>
      </c>
      <c r="L384" t="s">
        <v>22</v>
      </c>
      <c r="M384" s="3">
        <v>12355.669273049</v>
      </c>
      <c r="N384">
        <v>2171.69517284117</v>
      </c>
      <c r="O384">
        <v>5551.63555410986</v>
      </c>
    </row>
    <row r="385" spans="1:15">
      <c r="A385" t="s">
        <v>1434</v>
      </c>
      <c r="B385" t="s">
        <v>1435</v>
      </c>
      <c r="C385">
        <v>384</v>
      </c>
      <c r="D385" s="2" t="s">
        <v>703</v>
      </c>
      <c r="E385" s="2" t="s">
        <v>1436</v>
      </c>
      <c r="F385" s="2" t="s">
        <v>238</v>
      </c>
      <c r="G385" s="2" t="s">
        <v>315</v>
      </c>
      <c r="H385" s="3" t="s">
        <v>57</v>
      </c>
      <c r="I385" s="3">
        <v>2021</v>
      </c>
      <c r="J385" s="3">
        <v>4</v>
      </c>
      <c r="K385" s="3">
        <v>19</v>
      </c>
      <c r="L385" t="s">
        <v>22</v>
      </c>
      <c r="M385" s="3">
        <v>12390.6379581395</v>
      </c>
      <c r="N385">
        <v>1941.6509198706</v>
      </c>
      <c r="O385">
        <v>4215.71112198989</v>
      </c>
    </row>
    <row r="386" spans="1:15">
      <c r="A386" t="s">
        <v>1437</v>
      </c>
      <c r="B386" t="s">
        <v>1438</v>
      </c>
      <c r="C386">
        <v>385</v>
      </c>
      <c r="D386" s="2" t="s">
        <v>1439</v>
      </c>
      <c r="E386" s="2" t="s">
        <v>1440</v>
      </c>
      <c r="F386" s="2" t="s">
        <v>48</v>
      </c>
      <c r="G386" s="2" t="s">
        <v>67</v>
      </c>
      <c r="H386" s="3" t="s">
        <v>64</v>
      </c>
      <c r="I386" s="3">
        <v>2021</v>
      </c>
      <c r="J386" s="3">
        <v>4</v>
      </c>
      <c r="K386" s="3">
        <v>20</v>
      </c>
      <c r="L386" t="s">
        <v>22</v>
      </c>
      <c r="M386" s="3">
        <v>12443.4887733109</v>
      </c>
      <c r="N386">
        <v>1792.74492791619</v>
      </c>
      <c r="O386">
        <v>3741.76629877286</v>
      </c>
    </row>
    <row r="387" spans="1:15">
      <c r="A387" t="s">
        <v>1441</v>
      </c>
      <c r="B387" t="s">
        <v>1442</v>
      </c>
      <c r="C387">
        <v>386</v>
      </c>
      <c r="D387" s="2" t="s">
        <v>1415</v>
      </c>
      <c r="E387" s="2" t="s">
        <v>1443</v>
      </c>
      <c r="F387" s="2" t="s">
        <v>647</v>
      </c>
      <c r="G387" s="2" t="s">
        <v>371</v>
      </c>
      <c r="H387" s="3" t="s">
        <v>21</v>
      </c>
      <c r="I387" s="3">
        <v>2021</v>
      </c>
      <c r="J387" s="3">
        <v>4</v>
      </c>
      <c r="K387" s="3">
        <v>21</v>
      </c>
      <c r="L387" t="s">
        <v>22</v>
      </c>
      <c r="M387" s="3">
        <v>12566.7680693896</v>
      </c>
      <c r="N387">
        <v>1817.6819454398</v>
      </c>
      <c r="O387">
        <v>7172.54998517065</v>
      </c>
    </row>
    <row r="388" spans="1:15">
      <c r="A388" t="s">
        <v>1444</v>
      </c>
      <c r="B388" t="s">
        <v>1445</v>
      </c>
      <c r="C388">
        <v>387</v>
      </c>
      <c r="D388" s="2" t="s">
        <v>1446</v>
      </c>
      <c r="E388" s="2" t="s">
        <v>125</v>
      </c>
      <c r="F388" s="2" t="s">
        <v>696</v>
      </c>
      <c r="G388" s="2" t="s">
        <v>439</v>
      </c>
      <c r="H388" s="3" t="s">
        <v>29</v>
      </c>
      <c r="I388" s="3">
        <v>2021</v>
      </c>
      <c r="J388" s="3">
        <v>4</v>
      </c>
      <c r="K388" s="3">
        <v>22</v>
      </c>
      <c r="L388" t="s">
        <v>22</v>
      </c>
      <c r="M388" s="3">
        <v>12639.1100243396</v>
      </c>
      <c r="N388">
        <v>872.6878807517</v>
      </c>
      <c r="O388">
        <v>8148.20209490876</v>
      </c>
    </row>
    <row r="389" spans="1:15">
      <c r="A389" t="s">
        <v>1447</v>
      </c>
      <c r="B389" t="s">
        <v>1448</v>
      </c>
      <c r="C389">
        <v>388</v>
      </c>
      <c r="D389" s="2" t="s">
        <v>1449</v>
      </c>
      <c r="E389" s="2" t="s">
        <v>1450</v>
      </c>
      <c r="F389" s="2" t="s">
        <v>268</v>
      </c>
      <c r="G389" s="2" t="s">
        <v>1406</v>
      </c>
      <c r="H389" s="3" t="s">
        <v>36</v>
      </c>
      <c r="I389" s="3">
        <v>2021</v>
      </c>
      <c r="J389" s="3">
        <v>4</v>
      </c>
      <c r="K389" s="3">
        <v>23</v>
      </c>
      <c r="L389" t="s">
        <v>22</v>
      </c>
      <c r="M389" s="3">
        <v>12709.1649699076</v>
      </c>
      <c r="N389">
        <v>2225.37688857825</v>
      </c>
      <c r="O389">
        <v>5106.45814151414</v>
      </c>
    </row>
    <row r="390" spans="1:15">
      <c r="A390" t="s">
        <v>1451</v>
      </c>
      <c r="B390" t="s">
        <v>1452</v>
      </c>
      <c r="C390">
        <v>389</v>
      </c>
      <c r="D390" s="2" t="s">
        <v>59</v>
      </c>
      <c r="E390" s="2" t="s">
        <v>1453</v>
      </c>
      <c r="F390" s="2" t="s">
        <v>268</v>
      </c>
      <c r="G390" s="2" t="s">
        <v>1454</v>
      </c>
      <c r="H390" s="3" t="s">
        <v>43</v>
      </c>
      <c r="I390" s="3">
        <v>2021</v>
      </c>
      <c r="J390" s="3">
        <v>4</v>
      </c>
      <c r="K390" s="3">
        <v>24</v>
      </c>
      <c r="L390" t="s">
        <v>22</v>
      </c>
      <c r="M390" s="3">
        <v>12794.3591618127</v>
      </c>
      <c r="N390">
        <v>3291.4386958882</v>
      </c>
      <c r="O390">
        <v>5678.20214229907</v>
      </c>
    </row>
    <row r="391" spans="1:15">
      <c r="A391" t="s">
        <v>1455</v>
      </c>
      <c r="B391" t="s">
        <v>1456</v>
      </c>
      <c r="C391">
        <v>390</v>
      </c>
      <c r="D391" s="2" t="s">
        <v>1457</v>
      </c>
      <c r="E391" s="2" t="s">
        <v>1458</v>
      </c>
      <c r="F391" s="2" t="s">
        <v>162</v>
      </c>
      <c r="G391" s="2" t="s">
        <v>1459</v>
      </c>
      <c r="H391" s="3" t="s">
        <v>50</v>
      </c>
      <c r="I391" s="3">
        <v>2021</v>
      </c>
      <c r="J391" s="3">
        <v>4</v>
      </c>
      <c r="K391" s="3">
        <v>25</v>
      </c>
      <c r="L391" t="s">
        <v>22</v>
      </c>
      <c r="M391" s="3">
        <v>12916.1247807344</v>
      </c>
      <c r="N391">
        <v>2085.06503428012</v>
      </c>
      <c r="O391">
        <v>4115.81018498544</v>
      </c>
    </row>
    <row r="392" spans="1:15">
      <c r="A392" t="s">
        <v>1460</v>
      </c>
      <c r="B392" t="s">
        <v>1461</v>
      </c>
      <c r="C392">
        <v>391</v>
      </c>
      <c r="D392" s="2" t="s">
        <v>1462</v>
      </c>
      <c r="E392" s="2" t="s">
        <v>1463</v>
      </c>
      <c r="F392" s="2" t="s">
        <v>376</v>
      </c>
      <c r="G392" s="2" t="s">
        <v>1464</v>
      </c>
      <c r="H392" s="3" t="s">
        <v>57</v>
      </c>
      <c r="I392" s="3">
        <v>2021</v>
      </c>
      <c r="J392" s="3">
        <v>4</v>
      </c>
      <c r="K392" s="3">
        <v>26</v>
      </c>
      <c r="L392" t="s">
        <v>22</v>
      </c>
      <c r="M392" s="3">
        <v>12825.881258409</v>
      </c>
      <c r="N392">
        <v>1857.27265280163</v>
      </c>
      <c r="O392">
        <v>4084.84608878934</v>
      </c>
    </row>
    <row r="393" spans="1:15">
      <c r="A393" t="s">
        <v>1465</v>
      </c>
      <c r="B393" t="s">
        <v>1466</v>
      </c>
      <c r="C393">
        <v>392</v>
      </c>
      <c r="D393" s="2" t="s">
        <v>1467</v>
      </c>
      <c r="E393" s="2" t="s">
        <v>1468</v>
      </c>
      <c r="F393" s="2" t="s">
        <v>185</v>
      </c>
      <c r="G393" s="2" t="s">
        <v>396</v>
      </c>
      <c r="H393" s="3" t="s">
        <v>64</v>
      </c>
      <c r="I393" s="3">
        <v>2021</v>
      </c>
      <c r="J393" s="3">
        <v>4</v>
      </c>
      <c r="K393" s="3">
        <v>27</v>
      </c>
      <c r="L393" t="s">
        <v>22</v>
      </c>
      <c r="M393" s="3">
        <v>12510.7637204691</v>
      </c>
      <c r="N393">
        <v>1680.4872935359</v>
      </c>
      <c r="O393">
        <v>1111.74898599499</v>
      </c>
    </row>
    <row r="394" spans="1:15">
      <c r="A394" t="s">
        <v>1469</v>
      </c>
      <c r="B394" t="s">
        <v>1470</v>
      </c>
      <c r="C394">
        <v>393</v>
      </c>
      <c r="D394" s="2" t="s">
        <v>720</v>
      </c>
      <c r="E394" s="2" t="s">
        <v>1471</v>
      </c>
      <c r="F394" s="2" t="s">
        <v>41</v>
      </c>
      <c r="G394" s="2" t="s">
        <v>17</v>
      </c>
      <c r="H394" s="3" t="s">
        <v>21</v>
      </c>
      <c r="I394" s="3">
        <v>2021</v>
      </c>
      <c r="J394" s="3">
        <v>4</v>
      </c>
      <c r="K394" s="3">
        <v>28</v>
      </c>
      <c r="L394" t="s">
        <v>22</v>
      </c>
      <c r="M394" s="3">
        <v>12199.5914046413</v>
      </c>
      <c r="N394">
        <v>1810.03683051585</v>
      </c>
      <c r="O394">
        <v>587.3717648429</v>
      </c>
    </row>
    <row r="395" spans="1:15">
      <c r="A395" t="s">
        <v>1472</v>
      </c>
      <c r="B395" t="s">
        <v>1473</v>
      </c>
      <c r="C395">
        <v>394</v>
      </c>
      <c r="D395" s="2" t="s">
        <v>1474</v>
      </c>
      <c r="E395" s="2" t="s">
        <v>1475</v>
      </c>
      <c r="F395" s="2" t="s">
        <v>162</v>
      </c>
      <c r="G395" s="2" t="s">
        <v>133</v>
      </c>
      <c r="H395" s="3" t="s">
        <v>29</v>
      </c>
      <c r="I395" s="3">
        <v>2021</v>
      </c>
      <c r="J395" s="3">
        <v>4</v>
      </c>
      <c r="K395" s="3">
        <v>29</v>
      </c>
      <c r="L395" t="s">
        <v>22</v>
      </c>
      <c r="M395" s="3">
        <v>11888.5118983</v>
      </c>
      <c r="N395">
        <v>1338.58962818432</v>
      </c>
      <c r="O395">
        <v>1863.89847351566</v>
      </c>
    </row>
    <row r="396" spans="1:15">
      <c r="A396" t="s">
        <v>1476</v>
      </c>
      <c r="B396" t="s">
        <v>1477</v>
      </c>
      <c r="C396">
        <v>395</v>
      </c>
      <c r="D396" s="2" t="s">
        <v>120</v>
      </c>
      <c r="E396" s="2" t="s">
        <v>1478</v>
      </c>
      <c r="F396" s="2" t="s">
        <v>274</v>
      </c>
      <c r="G396" s="2" t="s">
        <v>477</v>
      </c>
      <c r="H396" s="3" t="s">
        <v>36</v>
      </c>
      <c r="I396" s="3">
        <v>2021</v>
      </c>
      <c r="J396" s="3">
        <v>4</v>
      </c>
      <c r="K396" s="3">
        <v>30</v>
      </c>
      <c r="L396" t="s">
        <v>22</v>
      </c>
      <c r="M396" s="3">
        <v>11573.8113203175</v>
      </c>
      <c r="N396">
        <v>2134.36650425804</v>
      </c>
      <c r="O396">
        <v>1736.82217542444</v>
      </c>
    </row>
    <row r="397" spans="1:15">
      <c r="A397" t="s">
        <v>1479</v>
      </c>
      <c r="B397" t="s">
        <v>1480</v>
      </c>
      <c r="C397">
        <v>396</v>
      </c>
      <c r="D397" s="2" t="s">
        <v>239</v>
      </c>
      <c r="E397" s="2" t="s">
        <v>1481</v>
      </c>
      <c r="F397" s="2" t="s">
        <v>1482</v>
      </c>
      <c r="G397" s="2" t="s">
        <v>1483</v>
      </c>
      <c r="H397" s="3" t="s">
        <v>43</v>
      </c>
      <c r="I397" s="3">
        <v>2021</v>
      </c>
      <c r="J397" s="3">
        <v>5</v>
      </c>
      <c r="K397" s="3">
        <v>1</v>
      </c>
      <c r="L397" t="s">
        <v>22</v>
      </c>
      <c r="M397" s="3">
        <v>11242.696575697</v>
      </c>
      <c r="N397">
        <v>3241.49913277125</v>
      </c>
      <c r="O397">
        <v>4004.80429153175</v>
      </c>
    </row>
    <row r="398" spans="1:15">
      <c r="A398" t="s">
        <v>1484</v>
      </c>
      <c r="B398" t="s">
        <v>1485</v>
      </c>
      <c r="C398">
        <v>397</v>
      </c>
      <c r="D398" s="2" t="s">
        <v>740</v>
      </c>
      <c r="E398" s="2" t="s">
        <v>1486</v>
      </c>
      <c r="F398" s="2" t="s">
        <v>243</v>
      </c>
      <c r="G398" s="2" t="s">
        <v>371</v>
      </c>
      <c r="H398" s="3" t="s">
        <v>50</v>
      </c>
      <c r="I398" s="3">
        <v>2021</v>
      </c>
      <c r="J398" s="3">
        <v>5</v>
      </c>
      <c r="K398" s="3">
        <v>2</v>
      </c>
      <c r="L398" t="s">
        <v>22</v>
      </c>
      <c r="M398" s="3">
        <v>11226.0766785094</v>
      </c>
      <c r="N398">
        <v>1923.59699777945</v>
      </c>
      <c r="O398">
        <v>22850.3263237112</v>
      </c>
    </row>
    <row r="399" spans="1:15">
      <c r="A399" t="s">
        <v>1487</v>
      </c>
      <c r="B399" t="s">
        <v>1485</v>
      </c>
      <c r="C399">
        <v>398</v>
      </c>
      <c r="D399" s="2" t="s">
        <v>1203</v>
      </c>
      <c r="E399" s="2" t="s">
        <v>1488</v>
      </c>
      <c r="F399" s="2" t="s">
        <v>232</v>
      </c>
      <c r="G399" s="2" t="s">
        <v>1489</v>
      </c>
      <c r="H399" s="3" t="s">
        <v>57</v>
      </c>
      <c r="I399" s="3">
        <v>2021</v>
      </c>
      <c r="J399" s="3">
        <v>5</v>
      </c>
      <c r="K399" s="3">
        <v>3</v>
      </c>
      <c r="L399" t="s">
        <v>22</v>
      </c>
      <c r="M399" s="3">
        <v>9806.4845784983</v>
      </c>
      <c r="N399">
        <v>1825.67353551566</v>
      </c>
      <c r="O399">
        <v>24367.841885986</v>
      </c>
    </row>
    <row r="400" spans="1:15">
      <c r="A400" t="s">
        <v>1490</v>
      </c>
      <c r="B400" t="s">
        <v>1491</v>
      </c>
      <c r="C400">
        <v>399</v>
      </c>
      <c r="D400" s="2" t="s">
        <v>1492</v>
      </c>
      <c r="E400" s="2" t="s">
        <v>1493</v>
      </c>
      <c r="F400" s="2" t="s">
        <v>262</v>
      </c>
      <c r="G400" s="2" t="s">
        <v>1298</v>
      </c>
      <c r="H400" s="3" t="s">
        <v>64</v>
      </c>
      <c r="I400" s="3">
        <v>2021</v>
      </c>
      <c r="J400" s="3">
        <v>5</v>
      </c>
      <c r="K400" s="3">
        <v>4</v>
      </c>
      <c r="L400" t="s">
        <v>22</v>
      </c>
      <c r="M400" s="3">
        <v>10650.7539176206</v>
      </c>
      <c r="N400">
        <v>1606.71122169215</v>
      </c>
      <c r="O400">
        <v>12763.5348606873</v>
      </c>
    </row>
    <row r="401" spans="1:15">
      <c r="A401" t="s">
        <v>1494</v>
      </c>
      <c r="B401" t="s">
        <v>1495</v>
      </c>
      <c r="C401">
        <v>400</v>
      </c>
      <c r="D401" s="2" t="s">
        <v>553</v>
      </c>
      <c r="E401" s="2" t="s">
        <v>1193</v>
      </c>
      <c r="F401" s="2" t="s">
        <v>534</v>
      </c>
      <c r="G401" s="2" t="s">
        <v>306</v>
      </c>
      <c r="H401" s="3" t="s">
        <v>21</v>
      </c>
      <c r="I401" s="3">
        <v>2021</v>
      </c>
      <c r="J401" s="3">
        <v>5</v>
      </c>
      <c r="K401" s="3">
        <v>5</v>
      </c>
      <c r="L401" t="s">
        <v>22</v>
      </c>
      <c r="M401" s="3">
        <v>10661.9908638398</v>
      </c>
      <c r="N401">
        <v>1930.1486506466</v>
      </c>
      <c r="O401">
        <v>-26.13951448637</v>
      </c>
    </row>
    <row r="402" spans="1:15">
      <c r="A402" t="s">
        <v>1496</v>
      </c>
      <c r="B402" t="s">
        <v>1497</v>
      </c>
      <c r="C402">
        <v>401</v>
      </c>
      <c r="D402" s="2" t="s">
        <v>913</v>
      </c>
      <c r="E402" s="2" t="s">
        <v>1498</v>
      </c>
      <c r="F402" s="2" t="s">
        <v>145</v>
      </c>
      <c r="G402" s="2" t="s">
        <v>149</v>
      </c>
      <c r="H402" s="3" t="s">
        <v>29</v>
      </c>
      <c r="I402" s="3">
        <v>2021</v>
      </c>
      <c r="J402" s="3">
        <v>5</v>
      </c>
      <c r="K402" s="3">
        <v>6</v>
      </c>
      <c r="L402" t="s">
        <v>22</v>
      </c>
      <c r="M402" s="3">
        <v>10455.9106502275</v>
      </c>
      <c r="N402">
        <v>1464.03985459676</v>
      </c>
      <c r="O402">
        <v>1189.04949517575</v>
      </c>
    </row>
    <row r="403" spans="1:15">
      <c r="A403" t="s">
        <v>1499</v>
      </c>
      <c r="B403" t="s">
        <v>1500</v>
      </c>
      <c r="C403">
        <v>402</v>
      </c>
      <c r="D403" s="2" t="s">
        <v>941</v>
      </c>
      <c r="E403" s="2" t="s">
        <v>1501</v>
      </c>
      <c r="F403" s="2" t="s">
        <v>534</v>
      </c>
      <c r="G403" s="2" t="s">
        <v>59</v>
      </c>
      <c r="H403" s="3" t="s">
        <v>36</v>
      </c>
      <c r="I403" s="3">
        <v>2021</v>
      </c>
      <c r="J403" s="3">
        <v>5</v>
      </c>
      <c r="K403" s="3">
        <v>7</v>
      </c>
      <c r="L403" t="s">
        <v>22</v>
      </c>
      <c r="M403" s="3">
        <v>8196.61599047765</v>
      </c>
      <c r="N403">
        <v>2112.70440033599</v>
      </c>
      <c r="O403">
        <v>2495.67960918637</v>
      </c>
    </row>
    <row r="404" spans="1:15">
      <c r="A404" t="s">
        <v>1502</v>
      </c>
      <c r="B404" t="s">
        <v>1503</v>
      </c>
      <c r="C404">
        <v>403</v>
      </c>
      <c r="D404" s="2" t="s">
        <v>391</v>
      </c>
      <c r="E404" s="2" t="s">
        <v>1504</v>
      </c>
      <c r="F404" s="2" t="s">
        <v>287</v>
      </c>
      <c r="G404" s="2" t="s">
        <v>841</v>
      </c>
      <c r="H404" s="3" t="s">
        <v>43</v>
      </c>
      <c r="I404" s="3">
        <v>2021</v>
      </c>
      <c r="J404" s="3">
        <v>5</v>
      </c>
      <c r="K404" s="3">
        <v>8</v>
      </c>
      <c r="L404" t="s">
        <v>22</v>
      </c>
      <c r="M404" s="3">
        <v>9103.65566664764</v>
      </c>
      <c r="N404">
        <v>3192.13211219569</v>
      </c>
      <c r="O404">
        <v>1709.21222115667</v>
      </c>
    </row>
    <row r="405" spans="1:15">
      <c r="A405" t="s">
        <v>1505</v>
      </c>
      <c r="B405" t="s">
        <v>1506</v>
      </c>
      <c r="C405">
        <v>404</v>
      </c>
      <c r="D405" s="2" t="s">
        <v>19</v>
      </c>
      <c r="E405" s="2" t="s">
        <v>469</v>
      </c>
      <c r="F405" s="2" t="s">
        <v>1507</v>
      </c>
      <c r="G405" s="2" t="s">
        <v>343</v>
      </c>
      <c r="H405" s="3" t="s">
        <v>50</v>
      </c>
      <c r="I405" s="3">
        <v>2021</v>
      </c>
      <c r="J405" s="3">
        <v>5</v>
      </c>
      <c r="K405" s="3">
        <v>9</v>
      </c>
      <c r="L405" t="s">
        <v>22</v>
      </c>
      <c r="M405" s="3">
        <v>10038.1621300919</v>
      </c>
      <c r="N405">
        <v>1768.69756566346</v>
      </c>
      <c r="O405">
        <v>3986.1403042447</v>
      </c>
    </row>
    <row r="406" spans="1:15">
      <c r="A406" t="s">
        <v>1508</v>
      </c>
      <c r="B406" t="s">
        <v>1509</v>
      </c>
      <c r="C406">
        <v>405</v>
      </c>
      <c r="D406" s="2" t="s">
        <v>918</v>
      </c>
      <c r="E406" s="2" t="s">
        <v>1411</v>
      </c>
      <c r="F406" s="2" t="s">
        <v>857</v>
      </c>
      <c r="G406" s="2" t="s">
        <v>1510</v>
      </c>
      <c r="H406" s="3" t="s">
        <v>57</v>
      </c>
      <c r="I406" s="3">
        <v>2021</v>
      </c>
      <c r="J406" s="3">
        <v>5</v>
      </c>
      <c r="K406" s="3">
        <v>10</v>
      </c>
      <c r="L406" t="s">
        <v>22</v>
      </c>
      <c r="M406" s="3">
        <v>10766.5398618138</v>
      </c>
      <c r="N406">
        <v>1779.39702615612</v>
      </c>
      <c r="O406">
        <v>4226.06311203004</v>
      </c>
    </row>
    <row r="407" spans="1:15">
      <c r="A407" t="s">
        <v>1511</v>
      </c>
      <c r="B407" t="s">
        <v>1512</v>
      </c>
      <c r="C407">
        <v>406</v>
      </c>
      <c r="D407" s="2" t="s">
        <v>363</v>
      </c>
      <c r="E407" s="2" t="s">
        <v>111</v>
      </c>
      <c r="F407" s="2" t="s">
        <v>162</v>
      </c>
      <c r="G407" s="2" t="s">
        <v>106</v>
      </c>
      <c r="H407" s="3" t="s">
        <v>64</v>
      </c>
      <c r="I407" s="3">
        <v>2021</v>
      </c>
      <c r="J407" s="3">
        <v>5</v>
      </c>
      <c r="K407" s="3">
        <v>11</v>
      </c>
      <c r="L407" t="s">
        <v>22</v>
      </c>
      <c r="M407" s="3">
        <v>11100.2478036305</v>
      </c>
      <c r="N407">
        <v>1542.32589718007</v>
      </c>
      <c r="O407">
        <v>4999.4262991894</v>
      </c>
    </row>
    <row r="408" spans="1:15">
      <c r="A408" t="s">
        <v>1513</v>
      </c>
      <c r="B408" t="s">
        <v>1514</v>
      </c>
      <c r="C408">
        <v>407</v>
      </c>
      <c r="D408" s="2" t="s">
        <v>357</v>
      </c>
      <c r="E408" s="2" t="s">
        <v>310</v>
      </c>
      <c r="F408" s="2" t="s">
        <v>376</v>
      </c>
      <c r="G408" s="2" t="s">
        <v>1275</v>
      </c>
      <c r="H408" s="3" t="s">
        <v>21</v>
      </c>
      <c r="I408" s="3">
        <v>2021</v>
      </c>
      <c r="J408" s="3">
        <v>5</v>
      </c>
      <c r="K408" s="3">
        <v>12</v>
      </c>
      <c r="L408" t="s">
        <v>22</v>
      </c>
      <c r="M408" s="3">
        <v>11377.2306752164</v>
      </c>
      <c r="N408">
        <v>2192.62821571569</v>
      </c>
      <c r="O408">
        <v>7009.14110906788</v>
      </c>
    </row>
    <row r="409" spans="1:15">
      <c r="A409" t="s">
        <v>1515</v>
      </c>
      <c r="B409" t="s">
        <v>1516</v>
      </c>
      <c r="C409">
        <v>408</v>
      </c>
      <c r="D409" s="2" t="s">
        <v>430</v>
      </c>
      <c r="E409" s="2" t="s">
        <v>1411</v>
      </c>
      <c r="F409" s="2" t="s">
        <v>232</v>
      </c>
      <c r="G409" s="2" t="s">
        <v>1517</v>
      </c>
      <c r="H409" s="3" t="s">
        <v>29</v>
      </c>
      <c r="I409" s="3">
        <v>2021</v>
      </c>
      <c r="J409" s="3">
        <v>5</v>
      </c>
      <c r="K409" s="3">
        <v>13</v>
      </c>
      <c r="L409" t="s">
        <v>22</v>
      </c>
      <c r="M409" s="3">
        <v>11613.09215526</v>
      </c>
      <c r="N409">
        <v>1598.70554420819</v>
      </c>
      <c r="O409">
        <v>5694.20230053178</v>
      </c>
    </row>
    <row r="410" spans="1:15">
      <c r="A410" t="s">
        <v>1518</v>
      </c>
      <c r="B410" t="s">
        <v>1519</v>
      </c>
      <c r="C410">
        <v>409</v>
      </c>
      <c r="D410" s="2" t="s">
        <v>760</v>
      </c>
      <c r="E410" s="2" t="s">
        <v>1520</v>
      </c>
      <c r="F410" s="2" t="s">
        <v>857</v>
      </c>
      <c r="G410" s="2" t="s">
        <v>247</v>
      </c>
      <c r="H410" s="3" t="s">
        <v>36</v>
      </c>
      <c r="I410" s="3">
        <v>2021</v>
      </c>
      <c r="J410" s="3">
        <v>5</v>
      </c>
      <c r="K410" s="3">
        <v>14</v>
      </c>
      <c r="L410" t="s">
        <v>22</v>
      </c>
      <c r="M410" s="3">
        <v>11888.3435862463</v>
      </c>
      <c r="N410">
        <v>2033.07769496611</v>
      </c>
      <c r="O410">
        <v>6638.57871878763</v>
      </c>
    </row>
    <row r="411" spans="1:15">
      <c r="A411" t="s">
        <v>1521</v>
      </c>
      <c r="B411" t="s">
        <v>1522</v>
      </c>
      <c r="C411">
        <v>410</v>
      </c>
      <c r="D411" s="2" t="s">
        <v>85</v>
      </c>
      <c r="E411" s="2" t="s">
        <v>1523</v>
      </c>
      <c r="F411" s="2" t="s">
        <v>162</v>
      </c>
      <c r="G411" s="2" t="s">
        <v>1279</v>
      </c>
      <c r="H411" s="3" t="s">
        <v>43</v>
      </c>
      <c r="I411" s="3">
        <v>2021</v>
      </c>
      <c r="J411" s="3">
        <v>5</v>
      </c>
      <c r="K411" s="3">
        <v>15</v>
      </c>
      <c r="L411" t="s">
        <v>22</v>
      </c>
      <c r="M411" s="3">
        <v>12331.1060705268</v>
      </c>
      <c r="N411">
        <v>3116.69234462385</v>
      </c>
      <c r="O411">
        <v>4378.2015848494</v>
      </c>
    </row>
    <row r="412" spans="1:15">
      <c r="A412" t="s">
        <v>1524</v>
      </c>
      <c r="B412" t="s">
        <v>1525</v>
      </c>
      <c r="C412">
        <v>411</v>
      </c>
      <c r="D412" s="2" t="s">
        <v>444</v>
      </c>
      <c r="E412" s="2" t="s">
        <v>1526</v>
      </c>
      <c r="F412" s="2" t="s">
        <v>857</v>
      </c>
      <c r="G412" s="2" t="s">
        <v>613</v>
      </c>
      <c r="H412" s="3" t="s">
        <v>50</v>
      </c>
      <c r="I412" s="3">
        <v>2021</v>
      </c>
      <c r="J412" s="3">
        <v>5</v>
      </c>
      <c r="K412" s="3">
        <v>16</v>
      </c>
      <c r="L412" t="s">
        <v>22</v>
      </c>
      <c r="M412" s="3">
        <v>12279.851804067</v>
      </c>
      <c r="N412">
        <v>1626.26132169844</v>
      </c>
      <c r="O412">
        <v>3967.88687423457</v>
      </c>
    </row>
    <row r="413" spans="1:15">
      <c r="A413" t="s">
        <v>1527</v>
      </c>
      <c r="B413" t="s">
        <v>1528</v>
      </c>
      <c r="C413">
        <v>412</v>
      </c>
      <c r="D413" s="2" t="s">
        <v>708</v>
      </c>
      <c r="E413" s="2" t="s">
        <v>161</v>
      </c>
      <c r="F413" s="2" t="s">
        <v>572</v>
      </c>
      <c r="G413" s="2" t="s">
        <v>670</v>
      </c>
      <c r="H413" s="3" t="s">
        <v>57</v>
      </c>
      <c r="I413" s="3">
        <v>2021</v>
      </c>
      <c r="J413" s="3">
        <v>5</v>
      </c>
      <c r="K413" s="3">
        <v>17</v>
      </c>
      <c r="L413" t="s">
        <v>22</v>
      </c>
      <c r="M413" s="3">
        <v>11884.9497818631</v>
      </c>
      <c r="N413">
        <v>1687.1733423004</v>
      </c>
      <c r="O413">
        <v>4151.87687583653</v>
      </c>
    </row>
    <row r="414" spans="1:15">
      <c r="A414" t="s">
        <v>1529</v>
      </c>
      <c r="B414" t="s">
        <v>1530</v>
      </c>
      <c r="C414">
        <v>413</v>
      </c>
      <c r="D414" s="2" t="s">
        <v>96</v>
      </c>
      <c r="E414" s="2" t="s">
        <v>304</v>
      </c>
      <c r="F414" s="2" t="s">
        <v>1032</v>
      </c>
      <c r="G414" s="2" t="s">
        <v>715</v>
      </c>
      <c r="H414" s="3" t="s">
        <v>64</v>
      </c>
      <c r="I414" s="3">
        <v>2021</v>
      </c>
      <c r="J414" s="3">
        <v>5</v>
      </c>
      <c r="K414" s="3">
        <v>18</v>
      </c>
      <c r="L414" t="s">
        <v>22</v>
      </c>
      <c r="M414" s="3">
        <v>11501.2738463588</v>
      </c>
      <c r="N414">
        <v>1441.47898347758</v>
      </c>
      <c r="O414">
        <v>3729.24717016366</v>
      </c>
    </row>
    <row r="415" spans="1:15">
      <c r="A415" t="s">
        <v>1531</v>
      </c>
      <c r="B415" t="s">
        <v>1532</v>
      </c>
      <c r="C415">
        <v>414</v>
      </c>
      <c r="D415" s="2" t="s">
        <v>299</v>
      </c>
      <c r="E415" s="2" t="s">
        <v>1533</v>
      </c>
      <c r="F415" s="2" t="s">
        <v>191</v>
      </c>
      <c r="G415" s="2" t="s">
        <v>393</v>
      </c>
      <c r="H415" s="3" t="s">
        <v>21</v>
      </c>
      <c r="I415" s="3">
        <v>2021</v>
      </c>
      <c r="J415" s="3">
        <v>5</v>
      </c>
      <c r="K415" s="3">
        <v>19</v>
      </c>
      <c r="L415" t="s">
        <v>22</v>
      </c>
      <c r="M415" s="3">
        <v>11123.113643821</v>
      </c>
      <c r="N415">
        <v>2356.32434359719</v>
      </c>
      <c r="O415">
        <v>4007.56201258181</v>
      </c>
    </row>
    <row r="416" spans="1:15">
      <c r="A416" t="s">
        <v>1534</v>
      </c>
      <c r="B416" t="s">
        <v>1535</v>
      </c>
      <c r="C416">
        <v>415</v>
      </c>
      <c r="D416" s="2" t="s">
        <v>938</v>
      </c>
      <c r="E416" s="2" t="s">
        <v>1536</v>
      </c>
      <c r="F416" s="2" t="s">
        <v>376</v>
      </c>
      <c r="G416" s="2" t="s">
        <v>306</v>
      </c>
      <c r="H416" s="3" t="s">
        <v>29</v>
      </c>
      <c r="I416" s="3">
        <v>2021</v>
      </c>
      <c r="J416" s="3">
        <v>5</v>
      </c>
      <c r="K416" s="3">
        <v>20</v>
      </c>
      <c r="L416" t="s">
        <v>22</v>
      </c>
      <c r="M416" s="3">
        <v>10765.9661411302</v>
      </c>
      <c r="N416">
        <v>2131.73850782151</v>
      </c>
      <c r="O416">
        <v>4653.29535104827</v>
      </c>
    </row>
    <row r="417" spans="1:15">
      <c r="A417" t="s">
        <v>1537</v>
      </c>
      <c r="B417" t="s">
        <v>1538</v>
      </c>
      <c r="C417">
        <v>416</v>
      </c>
      <c r="D417" s="2" t="s">
        <v>266</v>
      </c>
      <c r="E417" s="2" t="s">
        <v>1539</v>
      </c>
      <c r="F417" s="2" t="s">
        <v>529</v>
      </c>
      <c r="G417" s="2" t="s">
        <v>320</v>
      </c>
      <c r="H417" s="3" t="s">
        <v>36</v>
      </c>
      <c r="I417" s="3">
        <v>2021</v>
      </c>
      <c r="J417" s="3">
        <v>5</v>
      </c>
      <c r="K417" s="3">
        <v>21</v>
      </c>
      <c r="L417" t="s">
        <v>22</v>
      </c>
      <c r="M417" s="3">
        <v>10467.6074345925</v>
      </c>
      <c r="N417">
        <v>1870.18123804517</v>
      </c>
      <c r="O417">
        <v>4043.21132736229</v>
      </c>
    </row>
    <row r="418" spans="1:15">
      <c r="A418" t="s">
        <v>1540</v>
      </c>
      <c r="B418" t="s">
        <v>1541</v>
      </c>
      <c r="C418">
        <v>417</v>
      </c>
      <c r="D418" s="2" t="s">
        <v>562</v>
      </c>
      <c r="E418" s="2" t="s">
        <v>948</v>
      </c>
      <c r="F418" s="2" t="s">
        <v>48</v>
      </c>
      <c r="G418" s="2" t="s">
        <v>1542</v>
      </c>
      <c r="H418" s="3" t="s">
        <v>43</v>
      </c>
      <c r="I418" s="3">
        <v>2021</v>
      </c>
      <c r="J418" s="3">
        <v>5</v>
      </c>
      <c r="K418" s="3">
        <v>22</v>
      </c>
      <c r="L418" t="s">
        <v>22</v>
      </c>
      <c r="M418" s="3">
        <v>10220.5133935551</v>
      </c>
      <c r="N418">
        <v>3031.01471270578</v>
      </c>
      <c r="O418">
        <v>3545.47189373913</v>
      </c>
    </row>
    <row r="419" spans="1:15">
      <c r="A419" t="s">
        <v>1543</v>
      </c>
      <c r="B419" t="s">
        <v>1544</v>
      </c>
      <c r="C419">
        <v>418</v>
      </c>
      <c r="D419" s="2" t="s">
        <v>409</v>
      </c>
      <c r="E419" s="2" t="s">
        <v>1545</v>
      </c>
      <c r="F419" s="2" t="s">
        <v>238</v>
      </c>
      <c r="G419" s="2" t="s">
        <v>1546</v>
      </c>
      <c r="H419" s="3" t="s">
        <v>50</v>
      </c>
      <c r="I419" s="3">
        <v>2021</v>
      </c>
      <c r="J419" s="3">
        <v>5</v>
      </c>
      <c r="K419" s="3">
        <v>23</v>
      </c>
      <c r="L419" t="s">
        <v>22</v>
      </c>
      <c r="M419" s="3">
        <v>10003.2728440381</v>
      </c>
      <c r="N419">
        <v>1570.7740720246</v>
      </c>
      <c r="O419">
        <v>3760.95308393726</v>
      </c>
    </row>
    <row r="420" spans="1:15">
      <c r="A420" t="s">
        <v>1547</v>
      </c>
      <c r="B420" t="s">
        <v>1548</v>
      </c>
      <c r="C420">
        <v>419</v>
      </c>
      <c r="D420" s="2" t="s">
        <v>477</v>
      </c>
      <c r="E420" s="2" t="s">
        <v>948</v>
      </c>
      <c r="F420" s="2" t="s">
        <v>191</v>
      </c>
      <c r="G420" s="2" t="s">
        <v>1549</v>
      </c>
      <c r="H420" s="3" t="s">
        <v>57</v>
      </c>
      <c r="I420" s="3">
        <v>2021</v>
      </c>
      <c r="J420" s="3">
        <v>5</v>
      </c>
      <c r="K420" s="3">
        <v>24</v>
      </c>
      <c r="L420" t="s">
        <v>22</v>
      </c>
      <c r="M420" s="3">
        <v>9816.94383945341</v>
      </c>
      <c r="N420">
        <v>1658.12781914282</v>
      </c>
      <c r="O420">
        <v>3502.92834140376</v>
      </c>
    </row>
    <row r="421" spans="1:15">
      <c r="A421" t="s">
        <v>1550</v>
      </c>
      <c r="B421" t="s">
        <v>1551</v>
      </c>
      <c r="C421">
        <v>420</v>
      </c>
      <c r="D421" s="2" t="s">
        <v>566</v>
      </c>
      <c r="E421" s="2" t="s">
        <v>304</v>
      </c>
      <c r="F421" s="2" t="s">
        <v>75</v>
      </c>
      <c r="G421" s="2" t="s">
        <v>913</v>
      </c>
      <c r="H421" s="3" t="s">
        <v>64</v>
      </c>
      <c r="I421" s="3">
        <v>2021</v>
      </c>
      <c r="J421" s="3">
        <v>5</v>
      </c>
      <c r="K421" s="3">
        <v>25</v>
      </c>
      <c r="L421" t="s">
        <v>22</v>
      </c>
      <c r="M421" s="3">
        <v>9636.02911081821</v>
      </c>
      <c r="N421">
        <v>1432.67242007853</v>
      </c>
      <c r="O421">
        <v>4535.29846910326</v>
      </c>
    </row>
    <row r="422" spans="1:15">
      <c r="A422" t="s">
        <v>1552</v>
      </c>
      <c r="B422" t="s">
        <v>1553</v>
      </c>
      <c r="C422">
        <v>421</v>
      </c>
      <c r="D422" s="2" t="s">
        <v>1554</v>
      </c>
      <c r="E422" s="2" t="s">
        <v>571</v>
      </c>
      <c r="F422" s="2" t="s">
        <v>180</v>
      </c>
      <c r="G422" s="2" t="s">
        <v>1555</v>
      </c>
      <c r="H422" s="3" t="s">
        <v>21</v>
      </c>
      <c r="I422" s="3">
        <v>2021</v>
      </c>
      <c r="J422" s="3">
        <v>5</v>
      </c>
      <c r="K422" s="3">
        <v>26</v>
      </c>
      <c r="L422" t="s">
        <v>22</v>
      </c>
      <c r="M422" s="3">
        <v>9424.56280999003</v>
      </c>
      <c r="N422">
        <v>2283.4439380616</v>
      </c>
      <c r="O422">
        <v>4227.99325194836</v>
      </c>
    </row>
    <row r="423" spans="1:15">
      <c r="A423" t="s">
        <v>1556</v>
      </c>
      <c r="B423" t="s">
        <v>1557</v>
      </c>
      <c r="C423">
        <v>422</v>
      </c>
      <c r="D423" s="2" t="s">
        <v>543</v>
      </c>
      <c r="E423" s="2" t="s">
        <v>225</v>
      </c>
      <c r="F423" s="2" t="s">
        <v>498</v>
      </c>
      <c r="G423" s="2" t="s">
        <v>1558</v>
      </c>
      <c r="H423" s="3" t="s">
        <v>29</v>
      </c>
      <c r="I423" s="3">
        <v>2021</v>
      </c>
      <c r="J423" s="3">
        <v>5</v>
      </c>
      <c r="K423" s="3">
        <v>27</v>
      </c>
      <c r="L423" t="s">
        <v>22</v>
      </c>
      <c r="M423" s="3">
        <v>9202.6161047418</v>
      </c>
      <c r="N423">
        <v>2118.42336715101</v>
      </c>
      <c r="O423">
        <v>4172.9605281072</v>
      </c>
    </row>
    <row r="424" spans="1:15">
      <c r="A424" t="s">
        <v>1559</v>
      </c>
      <c r="B424" t="s">
        <v>1560</v>
      </c>
      <c r="C424">
        <v>423</v>
      </c>
      <c r="D424" s="2" t="s">
        <v>915</v>
      </c>
      <c r="E424" s="2" t="s">
        <v>976</v>
      </c>
      <c r="F424" s="2" t="s">
        <v>896</v>
      </c>
      <c r="G424" s="2" t="s">
        <v>1235</v>
      </c>
      <c r="H424" s="3" t="s">
        <v>36</v>
      </c>
      <c r="I424" s="3">
        <v>2021</v>
      </c>
      <c r="J424" s="3">
        <v>5</v>
      </c>
      <c r="K424" s="3">
        <v>28</v>
      </c>
      <c r="L424" t="s">
        <v>22</v>
      </c>
      <c r="M424" s="3">
        <v>8929.27105803844</v>
      </c>
      <c r="N424">
        <v>1896.29851317791</v>
      </c>
      <c r="O424">
        <v>5674.43042878366</v>
      </c>
    </row>
    <row r="425" spans="1:15">
      <c r="A425" t="s">
        <v>1561</v>
      </c>
      <c r="B425" t="s">
        <v>1562</v>
      </c>
      <c r="C425">
        <v>424</v>
      </c>
      <c r="D425" s="2" t="s">
        <v>1206</v>
      </c>
      <c r="E425" s="2" t="s">
        <v>606</v>
      </c>
      <c r="F425" s="2" t="s">
        <v>529</v>
      </c>
      <c r="G425" s="2" t="s">
        <v>368</v>
      </c>
      <c r="H425" s="3" t="s">
        <v>43</v>
      </c>
      <c r="I425" s="3">
        <v>2021</v>
      </c>
      <c r="J425" s="3">
        <v>5</v>
      </c>
      <c r="K425" s="3">
        <v>29</v>
      </c>
      <c r="L425" t="s">
        <v>22</v>
      </c>
      <c r="M425" s="3">
        <v>8571.61530897683</v>
      </c>
      <c r="N425">
        <v>2993.29821946982</v>
      </c>
      <c r="O425">
        <v>4267.08647155335</v>
      </c>
    </row>
    <row r="426" spans="1:15">
      <c r="A426" t="s">
        <v>1563</v>
      </c>
      <c r="B426" t="s">
        <v>1564</v>
      </c>
      <c r="C426">
        <v>425</v>
      </c>
      <c r="D426" s="2" t="s">
        <v>468</v>
      </c>
      <c r="E426" s="2" t="s">
        <v>1565</v>
      </c>
      <c r="F426" s="2" t="s">
        <v>364</v>
      </c>
      <c r="G426" s="2" t="s">
        <v>839</v>
      </c>
      <c r="H426" s="3" t="s">
        <v>50</v>
      </c>
      <c r="I426" s="3">
        <v>2021</v>
      </c>
      <c r="J426" s="3">
        <v>5</v>
      </c>
      <c r="K426" s="3">
        <v>30</v>
      </c>
      <c r="L426" t="s">
        <v>22</v>
      </c>
      <c r="M426" s="3">
        <v>8231.4502472337</v>
      </c>
      <c r="N426">
        <v>1614.79494380474</v>
      </c>
      <c r="O426">
        <v>3709.75480896156</v>
      </c>
    </row>
    <row r="427" spans="1:15">
      <c r="A427" t="s">
        <v>1566</v>
      </c>
      <c r="B427" t="s">
        <v>1567</v>
      </c>
      <c r="C427">
        <v>426</v>
      </c>
      <c r="D427" s="2" t="s">
        <v>73</v>
      </c>
      <c r="E427" s="2" t="s">
        <v>329</v>
      </c>
      <c r="F427" s="2" t="s">
        <v>1510</v>
      </c>
      <c r="G427" s="2" t="s">
        <v>1568</v>
      </c>
      <c r="H427" s="3" t="s">
        <v>57</v>
      </c>
      <c r="I427" s="3">
        <v>2021</v>
      </c>
      <c r="J427" s="3">
        <v>5</v>
      </c>
      <c r="K427" s="3">
        <v>31</v>
      </c>
      <c r="L427" t="s">
        <v>22</v>
      </c>
      <c r="M427" s="3">
        <v>7987.73471884259</v>
      </c>
      <c r="N427">
        <v>1671.80172181054</v>
      </c>
      <c r="O427">
        <v>2473.46355934687</v>
      </c>
    </row>
    <row r="428" spans="1:15">
      <c r="A428" t="s">
        <v>1569</v>
      </c>
      <c r="B428" t="s">
        <v>1570</v>
      </c>
      <c r="C428">
        <v>427</v>
      </c>
      <c r="D428" s="2" t="s">
        <v>334</v>
      </c>
      <c r="E428" s="2" t="s">
        <v>418</v>
      </c>
      <c r="F428" s="2" t="s">
        <v>53</v>
      </c>
      <c r="G428" s="2" t="s">
        <v>157</v>
      </c>
      <c r="H428" s="3" t="s">
        <v>64</v>
      </c>
      <c r="I428" s="3">
        <v>2021</v>
      </c>
      <c r="J428" s="3">
        <v>6</v>
      </c>
      <c r="K428" s="3">
        <v>1</v>
      </c>
      <c r="L428" t="s">
        <v>22</v>
      </c>
      <c r="M428" s="3">
        <v>7726.07461657289</v>
      </c>
      <c r="N428">
        <v>1465.46017672629</v>
      </c>
      <c r="O428">
        <v>2552.46520670082</v>
      </c>
    </row>
    <row r="429" spans="1:15">
      <c r="A429" t="s">
        <v>1571</v>
      </c>
      <c r="B429" t="s">
        <v>1572</v>
      </c>
      <c r="C429">
        <v>428</v>
      </c>
      <c r="D429" s="2" t="s">
        <v>938</v>
      </c>
      <c r="E429" s="2" t="s">
        <v>298</v>
      </c>
      <c r="F429" s="2" t="s">
        <v>1573</v>
      </c>
      <c r="G429" s="2" t="s">
        <v>1574</v>
      </c>
      <c r="H429" s="3" t="s">
        <v>21</v>
      </c>
      <c r="I429" s="3">
        <v>2021</v>
      </c>
      <c r="J429" s="3">
        <v>6</v>
      </c>
      <c r="K429" s="3">
        <v>2</v>
      </c>
      <c r="L429" t="s">
        <v>22</v>
      </c>
      <c r="M429" s="3">
        <v>7485.76935221712</v>
      </c>
      <c r="N429">
        <v>2256.48056748476</v>
      </c>
      <c r="O429">
        <v>1833.75008029812</v>
      </c>
    </row>
    <row r="430" spans="1:15">
      <c r="A430" t="s">
        <v>1575</v>
      </c>
      <c r="B430" t="s">
        <v>1576</v>
      </c>
      <c r="C430">
        <v>429</v>
      </c>
      <c r="D430" s="2" t="s">
        <v>486</v>
      </c>
      <c r="E430" s="2" t="s">
        <v>1577</v>
      </c>
      <c r="F430" s="2" t="s">
        <v>1241</v>
      </c>
      <c r="G430" s="2" t="s">
        <v>1578</v>
      </c>
      <c r="H430" s="3" t="s">
        <v>29</v>
      </c>
      <c r="I430" s="3">
        <v>2021</v>
      </c>
      <c r="J430" s="3">
        <v>6</v>
      </c>
      <c r="K430" s="3">
        <v>3</v>
      </c>
      <c r="L430" t="s">
        <v>22</v>
      </c>
      <c r="M430" s="3">
        <v>7229.28943907384</v>
      </c>
      <c r="N430">
        <v>1995.80779362267</v>
      </c>
      <c r="O430">
        <v>2293.90276730349</v>
      </c>
    </row>
    <row r="431" spans="1:15">
      <c r="A431" t="s">
        <v>1579</v>
      </c>
      <c r="B431" t="s">
        <v>1580</v>
      </c>
      <c r="C431">
        <v>430</v>
      </c>
      <c r="D431" s="2" t="s">
        <v>78</v>
      </c>
      <c r="E431" s="2" t="s">
        <v>1581</v>
      </c>
      <c r="F431" s="2" t="s">
        <v>1205</v>
      </c>
      <c r="G431" s="2" t="s">
        <v>1582</v>
      </c>
      <c r="H431" s="3" t="s">
        <v>36</v>
      </c>
      <c r="I431" s="3">
        <v>2021</v>
      </c>
      <c r="J431" s="3">
        <v>6</v>
      </c>
      <c r="K431" s="3">
        <v>4</v>
      </c>
      <c r="L431" t="s">
        <v>22</v>
      </c>
      <c r="M431" s="3">
        <v>6961.49839334134</v>
      </c>
      <c r="N431">
        <v>1988.16935006487</v>
      </c>
      <c r="O431">
        <v>3924.33225659379</v>
      </c>
    </row>
    <row r="432" spans="1:15">
      <c r="A432" t="s">
        <v>1583</v>
      </c>
      <c r="B432" t="s">
        <v>1584</v>
      </c>
      <c r="C432">
        <v>431</v>
      </c>
      <c r="D432" s="2" t="s">
        <v>354</v>
      </c>
      <c r="E432" s="2" t="s">
        <v>627</v>
      </c>
      <c r="F432" s="2" t="s">
        <v>191</v>
      </c>
      <c r="G432" s="2" t="s">
        <v>1585</v>
      </c>
      <c r="H432" s="3" t="s">
        <v>43</v>
      </c>
      <c r="I432" s="3">
        <v>2021</v>
      </c>
      <c r="J432" s="3">
        <v>6</v>
      </c>
      <c r="K432" s="3">
        <v>5</v>
      </c>
      <c r="L432" t="s">
        <v>22</v>
      </c>
      <c r="M432" s="3">
        <v>6865.40815194458</v>
      </c>
      <c r="N432">
        <v>2924.6725108869</v>
      </c>
      <c r="O432">
        <v>3835.91933716852</v>
      </c>
    </row>
    <row r="433" spans="1:15">
      <c r="A433" t="s">
        <v>1586</v>
      </c>
      <c r="B433" t="s">
        <v>1587</v>
      </c>
      <c r="C433">
        <v>432</v>
      </c>
      <c r="D433" s="2" t="s">
        <v>1231</v>
      </c>
      <c r="E433" s="2" t="s">
        <v>1588</v>
      </c>
      <c r="F433" s="2" t="s">
        <v>580</v>
      </c>
      <c r="G433" s="2" t="s">
        <v>482</v>
      </c>
      <c r="H433" s="3" t="s">
        <v>50</v>
      </c>
      <c r="I433" s="3">
        <v>2021</v>
      </c>
      <c r="J433" s="3">
        <v>6</v>
      </c>
      <c r="K433" s="3">
        <v>6</v>
      </c>
      <c r="L433" t="s">
        <v>22</v>
      </c>
      <c r="M433" s="3">
        <v>6799.2770674077</v>
      </c>
      <c r="N433">
        <v>1718.74036675481</v>
      </c>
      <c r="O433">
        <v>4280.98256583749</v>
      </c>
    </row>
    <row r="434" spans="1:15">
      <c r="A434" t="s">
        <v>1589</v>
      </c>
      <c r="B434" t="s">
        <v>1590</v>
      </c>
      <c r="C434">
        <v>433</v>
      </c>
      <c r="D434" s="2" t="s">
        <v>660</v>
      </c>
      <c r="E434" s="2" t="s">
        <v>1591</v>
      </c>
      <c r="F434" s="2" t="s">
        <v>108</v>
      </c>
      <c r="G434" s="2" t="s">
        <v>360</v>
      </c>
      <c r="H434" s="3" t="s">
        <v>57</v>
      </c>
      <c r="I434" s="3">
        <v>2021</v>
      </c>
      <c r="J434" s="3">
        <v>6</v>
      </c>
      <c r="K434" s="3">
        <v>7</v>
      </c>
      <c r="L434" t="s">
        <v>22</v>
      </c>
      <c r="M434" s="3">
        <v>6732.36254768458</v>
      </c>
      <c r="N434">
        <v>1687.37725816687</v>
      </c>
      <c r="O434">
        <v>4073.26019414855</v>
      </c>
    </row>
    <row r="435" spans="1:15">
      <c r="A435" t="s">
        <v>1592</v>
      </c>
      <c r="B435" t="s">
        <v>1593</v>
      </c>
      <c r="C435">
        <v>434</v>
      </c>
      <c r="D435" s="2" t="s">
        <v>325</v>
      </c>
      <c r="E435" s="2" t="s">
        <v>469</v>
      </c>
      <c r="F435" s="2" t="s">
        <v>669</v>
      </c>
      <c r="G435" s="2" t="s">
        <v>1133</v>
      </c>
      <c r="H435" s="3" t="s">
        <v>64</v>
      </c>
      <c r="I435" s="3">
        <v>2021</v>
      </c>
      <c r="J435" s="3">
        <v>6</v>
      </c>
      <c r="K435" s="3">
        <v>8</v>
      </c>
      <c r="L435" t="s">
        <v>22</v>
      </c>
      <c r="M435" s="3">
        <v>6679.28248335422</v>
      </c>
      <c r="N435">
        <v>1505.93351365998</v>
      </c>
      <c r="O435">
        <v>3965.78400298581</v>
      </c>
    </row>
    <row r="436" spans="1:15">
      <c r="A436" t="s">
        <v>1594</v>
      </c>
      <c r="B436" t="s">
        <v>973</v>
      </c>
      <c r="C436">
        <v>435</v>
      </c>
      <c r="D436" s="2" t="s">
        <v>922</v>
      </c>
      <c r="E436" s="2" t="s">
        <v>1595</v>
      </c>
      <c r="F436" s="2" t="s">
        <v>641</v>
      </c>
      <c r="G436" s="2" t="s">
        <v>592</v>
      </c>
      <c r="H436" s="3" t="s">
        <v>21</v>
      </c>
      <c r="I436" s="3">
        <v>2021</v>
      </c>
      <c r="J436" s="3">
        <v>6</v>
      </c>
      <c r="K436" s="3">
        <v>9</v>
      </c>
      <c r="L436" t="s">
        <v>22</v>
      </c>
      <c r="M436" s="3">
        <v>6627.485240277</v>
      </c>
      <c r="N436">
        <v>2247.65821615805</v>
      </c>
      <c r="O436">
        <v>3749.85654356495</v>
      </c>
    </row>
    <row r="437" spans="1:15">
      <c r="A437" t="s">
        <v>1596</v>
      </c>
      <c r="B437" t="s">
        <v>1597</v>
      </c>
      <c r="C437">
        <v>436</v>
      </c>
      <c r="D437" s="2" t="s">
        <v>918</v>
      </c>
      <c r="E437" s="2" t="s">
        <v>807</v>
      </c>
      <c r="F437" s="2" t="s">
        <v>330</v>
      </c>
      <c r="G437" s="2" t="s">
        <v>1380</v>
      </c>
      <c r="H437" s="3" t="s">
        <v>29</v>
      </c>
      <c r="I437" s="3">
        <v>2021</v>
      </c>
      <c r="J437" s="3">
        <v>6</v>
      </c>
      <c r="K437" s="3">
        <v>10</v>
      </c>
      <c r="L437" t="s">
        <v>22</v>
      </c>
      <c r="M437" s="3">
        <v>6556.705329934</v>
      </c>
      <c r="N437">
        <v>1845.22695278339</v>
      </c>
      <c r="O437">
        <v>3997.06771728261</v>
      </c>
    </row>
    <row r="438" spans="1:15">
      <c r="A438" t="s">
        <v>1598</v>
      </c>
      <c r="B438" t="s">
        <v>1599</v>
      </c>
      <c r="C438">
        <v>437</v>
      </c>
      <c r="D438" s="2" t="s">
        <v>544</v>
      </c>
      <c r="E438" s="2" t="s">
        <v>1600</v>
      </c>
      <c r="F438" s="2" t="s">
        <v>174</v>
      </c>
      <c r="G438" s="2" t="s">
        <v>99</v>
      </c>
      <c r="H438" s="3" t="s">
        <v>36</v>
      </c>
      <c r="I438" s="3">
        <v>2021</v>
      </c>
      <c r="J438" s="3">
        <v>6</v>
      </c>
      <c r="K438" s="3">
        <v>11</v>
      </c>
      <c r="L438" t="s">
        <v>22</v>
      </c>
      <c r="M438" s="3">
        <v>6468.10256432128</v>
      </c>
      <c r="N438">
        <v>2015.47053690003</v>
      </c>
      <c r="O438">
        <v>4028.4268987787</v>
      </c>
    </row>
    <row r="439" spans="1:15">
      <c r="A439" t="s">
        <v>1601</v>
      </c>
      <c r="B439" t="s">
        <v>1602</v>
      </c>
      <c r="C439">
        <v>438</v>
      </c>
      <c r="D439" s="2" t="s">
        <v>343</v>
      </c>
      <c r="E439" s="2" t="s">
        <v>1603</v>
      </c>
      <c r="F439" s="2" t="s">
        <v>202</v>
      </c>
      <c r="G439" s="2" t="s">
        <v>550</v>
      </c>
      <c r="H439" s="3" t="s">
        <v>43</v>
      </c>
      <c r="I439" s="3">
        <v>2021</v>
      </c>
      <c r="J439" s="3">
        <v>6</v>
      </c>
      <c r="K439" s="3">
        <v>12</v>
      </c>
      <c r="L439" t="s">
        <v>22</v>
      </c>
      <c r="M439" s="3">
        <v>6402.1999064335</v>
      </c>
      <c r="N439">
        <v>2830.14348175917</v>
      </c>
      <c r="O439">
        <v>4300.65661180733</v>
      </c>
    </row>
    <row r="440" spans="1:15">
      <c r="A440" t="s">
        <v>1604</v>
      </c>
      <c r="B440" t="s">
        <v>1605</v>
      </c>
      <c r="C440">
        <v>439</v>
      </c>
      <c r="D440" s="2" t="s">
        <v>695</v>
      </c>
      <c r="E440" s="2" t="s">
        <v>1286</v>
      </c>
      <c r="F440" s="2" t="s">
        <v>162</v>
      </c>
      <c r="G440" s="2" t="s">
        <v>1380</v>
      </c>
      <c r="H440" s="3" t="s">
        <v>50</v>
      </c>
      <c r="I440" s="3">
        <v>2021</v>
      </c>
      <c r="J440" s="3">
        <v>6</v>
      </c>
      <c r="K440" s="3">
        <v>13</v>
      </c>
      <c r="L440" t="s">
        <v>22</v>
      </c>
      <c r="M440" s="3">
        <v>6425.86999210921</v>
      </c>
      <c r="N440">
        <v>1881.52619213333</v>
      </c>
      <c r="O440">
        <v>8487.60381575747</v>
      </c>
    </row>
    <row r="441" spans="1:15">
      <c r="A441" t="s">
        <v>1606</v>
      </c>
      <c r="B441" t="s">
        <v>1607</v>
      </c>
      <c r="C441">
        <v>440</v>
      </c>
      <c r="D441" s="2" t="s">
        <v>1275</v>
      </c>
      <c r="E441" s="2" t="s">
        <v>1157</v>
      </c>
      <c r="F441" s="2" t="s">
        <v>1263</v>
      </c>
      <c r="G441" s="2" t="s">
        <v>879</v>
      </c>
      <c r="H441" s="3" t="s">
        <v>57</v>
      </c>
      <c r="I441" s="3">
        <v>2021</v>
      </c>
      <c r="J441" s="3">
        <v>6</v>
      </c>
      <c r="K441" s="3">
        <v>14</v>
      </c>
      <c r="L441" t="s">
        <v>22</v>
      </c>
      <c r="M441" s="3">
        <v>6521.78330946193</v>
      </c>
      <c r="N441">
        <v>1705.93047450956</v>
      </c>
      <c r="O441">
        <v>3536.28621602851</v>
      </c>
    </row>
    <row r="442" spans="1:15">
      <c r="A442" t="s">
        <v>1608</v>
      </c>
      <c r="B442" t="s">
        <v>1609</v>
      </c>
      <c r="C442">
        <v>441</v>
      </c>
      <c r="D442" s="2" t="s">
        <v>1249</v>
      </c>
      <c r="E442" s="2" t="s">
        <v>657</v>
      </c>
      <c r="F442" s="2" t="s">
        <v>364</v>
      </c>
      <c r="G442" s="2" t="s">
        <v>192</v>
      </c>
      <c r="H442" s="3" t="s">
        <v>64</v>
      </c>
      <c r="I442" s="3">
        <v>2021</v>
      </c>
      <c r="J442" s="3">
        <v>6</v>
      </c>
      <c r="K442" s="3">
        <v>15</v>
      </c>
      <c r="L442" t="s">
        <v>22</v>
      </c>
      <c r="M442" s="3">
        <v>6628.50651395747</v>
      </c>
      <c r="N442">
        <v>1553.59550431865</v>
      </c>
      <c r="O442">
        <v>3003.89798172388</v>
      </c>
    </row>
    <row r="443" spans="1:15">
      <c r="A443" t="s">
        <v>1610</v>
      </c>
      <c r="B443" t="s">
        <v>1611</v>
      </c>
      <c r="C443">
        <v>442</v>
      </c>
      <c r="D443" s="2" t="s">
        <v>102</v>
      </c>
      <c r="E443" s="2" t="s">
        <v>1149</v>
      </c>
      <c r="F443" s="2" t="s">
        <v>262</v>
      </c>
      <c r="G443" s="2" t="s">
        <v>219</v>
      </c>
      <c r="H443" s="3" t="s">
        <v>21</v>
      </c>
      <c r="I443" s="3">
        <v>2021</v>
      </c>
      <c r="J443" s="3">
        <v>6</v>
      </c>
      <c r="K443" s="3">
        <v>16</v>
      </c>
      <c r="L443" t="s">
        <v>22</v>
      </c>
      <c r="M443" s="3">
        <v>6704.62096253962</v>
      </c>
      <c r="N443">
        <v>2242.10647702536</v>
      </c>
      <c r="O443">
        <v>2849.27256043503</v>
      </c>
    </row>
    <row r="444" spans="1:15">
      <c r="A444" t="s">
        <v>1612</v>
      </c>
      <c r="B444" t="s">
        <v>1613</v>
      </c>
      <c r="C444">
        <v>443</v>
      </c>
      <c r="D444" s="2" t="s">
        <v>1614</v>
      </c>
      <c r="E444" s="2" t="s">
        <v>882</v>
      </c>
      <c r="F444" s="2" t="s">
        <v>857</v>
      </c>
      <c r="G444" s="2" t="s">
        <v>1615</v>
      </c>
      <c r="H444" s="3" t="s">
        <v>29</v>
      </c>
      <c r="I444" s="3">
        <v>2021</v>
      </c>
      <c r="J444" s="3">
        <v>6</v>
      </c>
      <c r="K444" s="3">
        <v>17</v>
      </c>
      <c r="L444" t="s">
        <v>22</v>
      </c>
      <c r="M444" s="3">
        <v>6811.90369145602</v>
      </c>
      <c r="N444">
        <v>1719.18233698384</v>
      </c>
      <c r="O444">
        <v>3956.91397156014</v>
      </c>
    </row>
    <row r="445" spans="1:15">
      <c r="A445" t="s">
        <v>1616</v>
      </c>
      <c r="B445" t="s">
        <v>1617</v>
      </c>
      <c r="C445">
        <v>444</v>
      </c>
      <c r="D445" s="2" t="s">
        <v>288</v>
      </c>
      <c r="E445" s="2" t="s">
        <v>1565</v>
      </c>
      <c r="F445" s="2" t="s">
        <v>1239</v>
      </c>
      <c r="G445" s="2" t="s">
        <v>97</v>
      </c>
      <c r="H445" s="3" t="s">
        <v>36</v>
      </c>
      <c r="I445" s="3">
        <v>2021</v>
      </c>
      <c r="J445" s="3">
        <v>6</v>
      </c>
      <c r="K445" s="3">
        <v>18</v>
      </c>
      <c r="L445" t="s">
        <v>22</v>
      </c>
      <c r="M445" s="3">
        <v>7019.46587289457</v>
      </c>
      <c r="N445">
        <v>1991.74319606626</v>
      </c>
      <c r="O445">
        <v>4804.79093103917</v>
      </c>
    </row>
    <row r="446" spans="1:15">
      <c r="A446" t="s">
        <v>1618</v>
      </c>
      <c r="B446" t="s">
        <v>1619</v>
      </c>
      <c r="C446">
        <v>445</v>
      </c>
      <c r="D446" s="2" t="s">
        <v>468</v>
      </c>
      <c r="E446" s="2" t="s">
        <v>105</v>
      </c>
      <c r="F446" s="2" t="s">
        <v>529</v>
      </c>
      <c r="G446" s="2" t="s">
        <v>163</v>
      </c>
      <c r="H446" s="3" t="s">
        <v>43</v>
      </c>
      <c r="I446" s="3">
        <v>2021</v>
      </c>
      <c r="J446" s="3">
        <v>6</v>
      </c>
      <c r="K446" s="3">
        <v>19</v>
      </c>
      <c r="L446" t="s">
        <v>22</v>
      </c>
      <c r="M446" s="3">
        <v>7253.91911265353</v>
      </c>
      <c r="N446">
        <v>2715.24867405403</v>
      </c>
      <c r="O446">
        <v>4162.83221329243</v>
      </c>
    </row>
    <row r="447" spans="1:15">
      <c r="A447" t="s">
        <v>1620</v>
      </c>
      <c r="B447" t="s">
        <v>1621</v>
      </c>
      <c r="C447">
        <v>446</v>
      </c>
      <c r="D447" s="2" t="s">
        <v>444</v>
      </c>
      <c r="E447" s="2" t="s">
        <v>771</v>
      </c>
      <c r="F447" s="2" t="s">
        <v>197</v>
      </c>
      <c r="G447" s="2" t="s">
        <v>424</v>
      </c>
      <c r="H447" s="3" t="s">
        <v>50</v>
      </c>
      <c r="I447" s="3">
        <v>2021</v>
      </c>
      <c r="J447" s="3">
        <v>6</v>
      </c>
      <c r="K447" s="3">
        <v>20</v>
      </c>
      <c r="L447" t="s">
        <v>22</v>
      </c>
      <c r="M447" s="3">
        <v>7443.21154797555</v>
      </c>
      <c r="N447">
        <v>2067.43791643062</v>
      </c>
      <c r="O447">
        <v>3697.35053559383</v>
      </c>
    </row>
    <row r="448" spans="1:15">
      <c r="A448" t="s">
        <v>1622</v>
      </c>
      <c r="B448" t="s">
        <v>1623</v>
      </c>
      <c r="C448">
        <v>447</v>
      </c>
      <c r="D448" s="2" t="s">
        <v>1400</v>
      </c>
      <c r="E448" s="2" t="s">
        <v>1624</v>
      </c>
      <c r="F448" s="2" t="s">
        <v>108</v>
      </c>
      <c r="G448" s="2" t="s">
        <v>719</v>
      </c>
      <c r="H448" s="3" t="s">
        <v>57</v>
      </c>
      <c r="I448" s="3">
        <v>2021</v>
      </c>
      <c r="J448" s="3">
        <v>6</v>
      </c>
      <c r="K448" s="3">
        <v>21</v>
      </c>
      <c r="L448" t="s">
        <v>22</v>
      </c>
      <c r="M448" s="3">
        <v>7583.73513287706</v>
      </c>
      <c r="N448">
        <v>1739.31784620604</v>
      </c>
      <c r="O448">
        <v>4337.9470209169</v>
      </c>
    </row>
    <row r="449" spans="1:15">
      <c r="A449" t="s">
        <v>1625</v>
      </c>
      <c r="B449" t="s">
        <v>1626</v>
      </c>
      <c r="C449">
        <v>448</v>
      </c>
      <c r="D449" s="2" t="s">
        <v>112</v>
      </c>
      <c r="E449" s="2" t="s">
        <v>1577</v>
      </c>
      <c r="F449" s="2" t="s">
        <v>34</v>
      </c>
      <c r="G449" s="2" t="s">
        <v>757</v>
      </c>
      <c r="H449" s="3" t="s">
        <v>64</v>
      </c>
      <c r="I449" s="3">
        <v>2021</v>
      </c>
      <c r="J449" s="3">
        <v>6</v>
      </c>
      <c r="K449" s="3">
        <v>22</v>
      </c>
      <c r="L449" t="s">
        <v>22</v>
      </c>
      <c r="M449" s="3">
        <v>7693.3594309818</v>
      </c>
      <c r="N449">
        <v>1607.34352725927</v>
      </c>
      <c r="O449">
        <v>4047.29704175893</v>
      </c>
    </row>
    <row r="450" spans="1:15">
      <c r="A450" t="s">
        <v>1627</v>
      </c>
      <c r="B450" t="s">
        <v>1628</v>
      </c>
      <c r="C450">
        <v>449</v>
      </c>
      <c r="D450" s="2" t="s">
        <v>1048</v>
      </c>
      <c r="E450" s="2" t="s">
        <v>1629</v>
      </c>
      <c r="F450" s="2" t="s">
        <v>1247</v>
      </c>
      <c r="G450" s="2" t="s">
        <v>616</v>
      </c>
      <c r="H450" s="3" t="s">
        <v>21</v>
      </c>
      <c r="I450" s="3">
        <v>2021</v>
      </c>
      <c r="J450" s="3">
        <v>6</v>
      </c>
      <c r="K450" s="3">
        <v>23</v>
      </c>
      <c r="L450" t="s">
        <v>22</v>
      </c>
      <c r="M450" s="3">
        <v>7783.55840516583</v>
      </c>
      <c r="N450">
        <v>2242.74703949603</v>
      </c>
      <c r="O450">
        <v>4090.69455533814</v>
      </c>
    </row>
    <row r="451" spans="1:15">
      <c r="A451" t="s">
        <v>1630</v>
      </c>
      <c r="B451" t="s">
        <v>1631</v>
      </c>
      <c r="C451">
        <v>450</v>
      </c>
      <c r="D451" s="2" t="s">
        <v>112</v>
      </c>
      <c r="E451" s="2" t="s">
        <v>304</v>
      </c>
      <c r="F451" s="2" t="s">
        <v>473</v>
      </c>
      <c r="G451" s="2" t="s">
        <v>674</v>
      </c>
      <c r="H451" s="3" t="s">
        <v>29</v>
      </c>
      <c r="I451" s="3">
        <v>2021</v>
      </c>
      <c r="J451" s="3">
        <v>6</v>
      </c>
      <c r="K451" s="3">
        <v>24</v>
      </c>
      <c r="L451" t="s">
        <v>22</v>
      </c>
      <c r="M451" s="3">
        <v>7894.01404608624</v>
      </c>
      <c r="N451">
        <v>1629.28199470561</v>
      </c>
      <c r="O451">
        <v>3689.70395920815</v>
      </c>
    </row>
    <row r="452" spans="1:15">
      <c r="A452" t="s">
        <v>1632</v>
      </c>
      <c r="B452" t="s">
        <v>1633</v>
      </c>
      <c r="C452">
        <v>451</v>
      </c>
      <c r="D452" s="2" t="s">
        <v>1614</v>
      </c>
      <c r="E452" s="2" t="s">
        <v>1151</v>
      </c>
      <c r="F452" s="2" t="s">
        <v>221</v>
      </c>
      <c r="G452" s="2" t="s">
        <v>1634</v>
      </c>
      <c r="H452" s="3" t="s">
        <v>36</v>
      </c>
      <c r="I452" s="3">
        <v>2021</v>
      </c>
      <c r="J452" s="3">
        <v>6</v>
      </c>
      <c r="K452" s="3">
        <v>25</v>
      </c>
      <c r="L452" t="s">
        <v>22</v>
      </c>
      <c r="M452" s="3">
        <v>8025.70529502021</v>
      </c>
      <c r="N452">
        <v>1928.92345196402</v>
      </c>
      <c r="O452">
        <v>4276.37125301578</v>
      </c>
    </row>
    <row r="453" spans="1:15">
      <c r="A453" t="s">
        <v>1635</v>
      </c>
      <c r="B453" t="s">
        <v>1636</v>
      </c>
      <c r="C453">
        <v>452</v>
      </c>
      <c r="D453" s="2" t="s">
        <v>1637</v>
      </c>
      <c r="E453" s="2" t="s">
        <v>1416</v>
      </c>
      <c r="F453" s="2" t="s">
        <v>647</v>
      </c>
      <c r="G453" s="2" t="s">
        <v>847</v>
      </c>
      <c r="H453" s="3" t="s">
        <v>43</v>
      </c>
      <c r="I453" s="3">
        <v>2021</v>
      </c>
      <c r="J453" s="3">
        <v>6</v>
      </c>
      <c r="K453" s="3">
        <v>26</v>
      </c>
      <c r="L453" t="s">
        <v>22</v>
      </c>
      <c r="M453" s="3">
        <v>8196.84010539188</v>
      </c>
      <c r="N453">
        <v>2573.06118655967</v>
      </c>
      <c r="O453">
        <v>3325.09870804846</v>
      </c>
    </row>
    <row r="454" spans="1:15">
      <c r="A454" t="s">
        <v>1638</v>
      </c>
      <c r="B454" t="s">
        <v>1639</v>
      </c>
      <c r="C454">
        <v>453</v>
      </c>
      <c r="D454" s="2" t="s">
        <v>562</v>
      </c>
      <c r="E454" s="2" t="s">
        <v>934</v>
      </c>
      <c r="F454" s="2" t="s">
        <v>232</v>
      </c>
      <c r="G454" s="2" t="s">
        <v>683</v>
      </c>
      <c r="H454" s="3" t="s">
        <v>50</v>
      </c>
      <c r="I454" s="3">
        <v>2021</v>
      </c>
      <c r="J454" s="3">
        <v>6</v>
      </c>
      <c r="K454" s="3">
        <v>27</v>
      </c>
      <c r="L454" t="s">
        <v>22</v>
      </c>
      <c r="M454" s="3">
        <v>8445.3686773682</v>
      </c>
      <c r="N454">
        <v>2237.56691899449</v>
      </c>
      <c r="O454">
        <v>3518.06440363731</v>
      </c>
    </row>
    <row r="455" spans="1:15">
      <c r="A455" t="s">
        <v>1640</v>
      </c>
      <c r="B455" t="s">
        <v>1641</v>
      </c>
      <c r="C455">
        <v>454</v>
      </c>
      <c r="D455" s="2" t="s">
        <v>481</v>
      </c>
      <c r="E455" s="2" t="s">
        <v>612</v>
      </c>
      <c r="F455" s="2" t="s">
        <v>75</v>
      </c>
      <c r="G455" s="2" t="s">
        <v>1549</v>
      </c>
      <c r="H455" s="3" t="s">
        <v>57</v>
      </c>
      <c r="I455" s="3">
        <v>2021</v>
      </c>
      <c r="J455" s="3">
        <v>6</v>
      </c>
      <c r="K455" s="3">
        <v>28</v>
      </c>
      <c r="L455" t="s">
        <v>22</v>
      </c>
      <c r="M455" s="3">
        <v>8781.41936742169</v>
      </c>
      <c r="N455">
        <v>1780.66965761603</v>
      </c>
      <c r="O455">
        <v>3977.91097496228</v>
      </c>
    </row>
    <row r="456" spans="1:15">
      <c r="A456" t="s">
        <v>1642</v>
      </c>
      <c r="B456" t="s">
        <v>1643</v>
      </c>
      <c r="C456">
        <v>455</v>
      </c>
      <c r="D456" s="2" t="s">
        <v>1554</v>
      </c>
      <c r="E456" s="2" t="s">
        <v>231</v>
      </c>
      <c r="F456" s="2" t="s">
        <v>857</v>
      </c>
      <c r="G456" s="2" t="s">
        <v>186</v>
      </c>
      <c r="H456" s="3" t="s">
        <v>64</v>
      </c>
      <c r="I456" s="3">
        <v>2021</v>
      </c>
      <c r="J456" s="3">
        <v>6</v>
      </c>
      <c r="K456" s="3">
        <v>29</v>
      </c>
      <c r="L456" t="s">
        <v>22</v>
      </c>
      <c r="M456" s="3">
        <v>9211.91101342494</v>
      </c>
      <c r="N456">
        <v>1691.98568530072</v>
      </c>
      <c r="O456">
        <v>3418.10330127434</v>
      </c>
    </row>
    <row r="457" spans="1:15">
      <c r="A457" t="s">
        <v>1644</v>
      </c>
      <c r="B457" t="s">
        <v>1645</v>
      </c>
      <c r="C457">
        <v>456</v>
      </c>
      <c r="D457" s="2" t="s">
        <v>915</v>
      </c>
      <c r="E457" s="2" t="s">
        <v>930</v>
      </c>
      <c r="F457" s="2" t="s">
        <v>1064</v>
      </c>
      <c r="G457" s="2" t="s">
        <v>1646</v>
      </c>
      <c r="H457" s="3" t="s">
        <v>21</v>
      </c>
      <c r="I457" s="3">
        <v>2021</v>
      </c>
      <c r="J457" s="3">
        <v>6</v>
      </c>
      <c r="K457" s="3">
        <v>30</v>
      </c>
      <c r="L457" t="s">
        <v>22</v>
      </c>
      <c r="M457" s="3">
        <v>9753.72072816685</v>
      </c>
      <c r="N457">
        <v>2279.70023084336</v>
      </c>
      <c r="O457">
        <v>3530.57904098979</v>
      </c>
    </row>
    <row r="458" spans="1:15">
      <c r="A458" t="s">
        <v>1647</v>
      </c>
      <c r="B458" t="s">
        <v>1648</v>
      </c>
      <c r="C458">
        <v>457</v>
      </c>
      <c r="D458" s="2" t="s">
        <v>1649</v>
      </c>
      <c r="E458" s="2" t="s">
        <v>410</v>
      </c>
      <c r="F458" s="2" t="s">
        <v>162</v>
      </c>
      <c r="G458" s="2" t="s">
        <v>25</v>
      </c>
      <c r="H458" s="3" t="s">
        <v>29</v>
      </c>
      <c r="I458" s="3">
        <v>2021</v>
      </c>
      <c r="J458" s="3">
        <v>7</v>
      </c>
      <c r="K458" s="3">
        <v>1</v>
      </c>
      <c r="L458" t="s">
        <v>22</v>
      </c>
      <c r="M458" s="3">
        <v>10408.2862718447</v>
      </c>
      <c r="N458">
        <v>1574.01783490073</v>
      </c>
      <c r="O458">
        <v>3796.69589325458</v>
      </c>
    </row>
    <row r="459" spans="1:15">
      <c r="A459" t="s">
        <v>1650</v>
      </c>
      <c r="B459" t="s">
        <v>1541</v>
      </c>
      <c r="C459">
        <v>458</v>
      </c>
      <c r="D459" s="2" t="s">
        <v>566</v>
      </c>
      <c r="E459" s="2" t="s">
        <v>1651</v>
      </c>
      <c r="F459" s="2" t="s">
        <v>287</v>
      </c>
      <c r="G459" s="2" t="s">
        <v>1287</v>
      </c>
      <c r="H459" s="3" t="s">
        <v>36</v>
      </c>
      <c r="I459" s="3">
        <v>2021</v>
      </c>
      <c r="J459" s="3">
        <v>7</v>
      </c>
      <c r="K459" s="3">
        <v>2</v>
      </c>
      <c r="L459" t="s">
        <v>22</v>
      </c>
      <c r="M459" s="3">
        <v>11106.8875261225</v>
      </c>
      <c r="N459">
        <v>1848.4622968717</v>
      </c>
      <c r="O459">
        <v>3841.65017700576</v>
      </c>
    </row>
    <row r="460" spans="1:15">
      <c r="A460" t="s">
        <v>1652</v>
      </c>
      <c r="B460" t="s">
        <v>1653</v>
      </c>
      <c r="C460">
        <v>459</v>
      </c>
      <c r="D460" s="2" t="s">
        <v>567</v>
      </c>
      <c r="E460" s="2" t="s">
        <v>218</v>
      </c>
      <c r="F460" s="2" t="s">
        <v>226</v>
      </c>
      <c r="G460" s="2" t="s">
        <v>592</v>
      </c>
      <c r="H460" s="3" t="s">
        <v>43</v>
      </c>
      <c r="I460" s="3">
        <v>2021</v>
      </c>
      <c r="J460" s="3">
        <v>7</v>
      </c>
      <c r="K460" s="3">
        <v>3</v>
      </c>
      <c r="L460" t="s">
        <v>22</v>
      </c>
      <c r="M460" s="3">
        <v>11822.7446843146</v>
      </c>
      <c r="N460">
        <v>2413.38402341027</v>
      </c>
      <c r="O460">
        <v>4232.87129227509</v>
      </c>
    </row>
    <row r="461" spans="1:15">
      <c r="A461" t="s">
        <v>1654</v>
      </c>
      <c r="B461" t="s">
        <v>1655</v>
      </c>
      <c r="C461">
        <v>460</v>
      </c>
      <c r="D461" s="2" t="s">
        <v>291</v>
      </c>
      <c r="E461" s="2" t="s">
        <v>1539</v>
      </c>
      <c r="F461" s="2" t="s">
        <v>1064</v>
      </c>
      <c r="G461" s="2" t="s">
        <v>1656</v>
      </c>
      <c r="H461" s="3" t="s">
        <v>50</v>
      </c>
      <c r="I461" s="3">
        <v>2021</v>
      </c>
      <c r="J461" s="3">
        <v>7</v>
      </c>
      <c r="K461" s="3">
        <v>4</v>
      </c>
      <c r="L461" t="s">
        <v>22</v>
      </c>
      <c r="M461" s="3">
        <v>12546.5487270439</v>
      </c>
      <c r="N461">
        <v>2356.47932722062</v>
      </c>
      <c r="O461">
        <v>4755.97194573543</v>
      </c>
    </row>
    <row r="462" spans="1:15">
      <c r="A462" t="s">
        <v>1657</v>
      </c>
      <c r="B462" t="s">
        <v>1658</v>
      </c>
      <c r="C462">
        <v>461</v>
      </c>
      <c r="D462" s="2" t="s">
        <v>945</v>
      </c>
      <c r="E462" s="2" t="s">
        <v>1659</v>
      </c>
      <c r="F462" s="2" t="s">
        <v>256</v>
      </c>
      <c r="G462" s="2" t="s">
        <v>1660</v>
      </c>
      <c r="H462" s="3" t="s">
        <v>57</v>
      </c>
      <c r="I462" s="3">
        <v>2021</v>
      </c>
      <c r="J462" s="3">
        <v>7</v>
      </c>
      <c r="K462" s="3">
        <v>5</v>
      </c>
      <c r="L462" t="s">
        <v>22</v>
      </c>
      <c r="M462" s="3">
        <v>13238.8365504488</v>
      </c>
      <c r="N462">
        <v>1785.36911424484</v>
      </c>
      <c r="O462">
        <v>4028.79433530634</v>
      </c>
    </row>
    <row r="463" spans="1:15">
      <c r="A463" t="s">
        <v>1661</v>
      </c>
      <c r="B463" t="s">
        <v>1662</v>
      </c>
      <c r="C463">
        <v>462</v>
      </c>
      <c r="D463" s="2" t="s">
        <v>1663</v>
      </c>
      <c r="E463" s="2" t="s">
        <v>1664</v>
      </c>
      <c r="F463" s="2" t="s">
        <v>305</v>
      </c>
      <c r="G463" s="2" t="s">
        <v>306</v>
      </c>
      <c r="H463" s="3" t="s">
        <v>64</v>
      </c>
      <c r="I463" s="3">
        <v>2021</v>
      </c>
      <c r="J463" s="3">
        <v>7</v>
      </c>
      <c r="K463" s="3">
        <v>6</v>
      </c>
      <c r="L463" t="s">
        <v>22</v>
      </c>
      <c r="M463" s="3">
        <v>13880.3637092713</v>
      </c>
      <c r="N463">
        <v>1808.72129471345</v>
      </c>
      <c r="O463">
        <v>4154.9149960153</v>
      </c>
    </row>
    <row r="464" spans="1:15">
      <c r="A464" t="s">
        <v>1665</v>
      </c>
      <c r="B464" t="s">
        <v>1666</v>
      </c>
      <c r="C464">
        <v>463</v>
      </c>
      <c r="D464" s="2" t="s">
        <v>1667</v>
      </c>
      <c r="E464" s="2" t="s">
        <v>455</v>
      </c>
      <c r="F464" s="2" t="s">
        <v>464</v>
      </c>
      <c r="G464" s="2" t="s">
        <v>169</v>
      </c>
      <c r="H464" s="3" t="s">
        <v>21</v>
      </c>
      <c r="I464" s="3">
        <v>2021</v>
      </c>
      <c r="J464" s="3">
        <v>7</v>
      </c>
      <c r="K464" s="3">
        <v>7</v>
      </c>
      <c r="L464" t="s">
        <v>22</v>
      </c>
      <c r="M464" s="3">
        <v>14468.5243248013</v>
      </c>
      <c r="N464">
        <v>2336.39231576666</v>
      </c>
      <c r="O464">
        <v>4215.0833594321</v>
      </c>
    </row>
    <row r="465" spans="1:15">
      <c r="A465" t="s">
        <v>1668</v>
      </c>
      <c r="B465" t="s">
        <v>1669</v>
      </c>
      <c r="C465">
        <v>464</v>
      </c>
      <c r="D465" s="2" t="s">
        <v>133</v>
      </c>
      <c r="E465" s="2" t="s">
        <v>1670</v>
      </c>
      <c r="F465" s="2" t="s">
        <v>330</v>
      </c>
      <c r="G465" s="2" t="s">
        <v>348</v>
      </c>
      <c r="H465" s="3" t="s">
        <v>29</v>
      </c>
      <c r="I465" s="3">
        <v>2021</v>
      </c>
      <c r="J465" s="3">
        <v>7</v>
      </c>
      <c r="K465" s="3">
        <v>8</v>
      </c>
      <c r="L465" t="s">
        <v>22</v>
      </c>
      <c r="M465" s="3">
        <v>15001.4306293182</v>
      </c>
      <c r="N465">
        <v>1569.98203936981</v>
      </c>
      <c r="O465">
        <v>4013.587331312</v>
      </c>
    </row>
    <row r="466" spans="1:15">
      <c r="A466" t="s">
        <v>1671</v>
      </c>
      <c r="B466" t="s">
        <v>1672</v>
      </c>
      <c r="C466">
        <v>465</v>
      </c>
      <c r="D466" s="2" t="s">
        <v>17</v>
      </c>
      <c r="E466" s="2" t="s">
        <v>1673</v>
      </c>
      <c r="F466" s="2" t="s">
        <v>534</v>
      </c>
      <c r="G466" s="2" t="s">
        <v>323</v>
      </c>
      <c r="H466" s="3" t="s">
        <v>36</v>
      </c>
      <c r="I466" s="3">
        <v>2021</v>
      </c>
      <c r="J466" s="3">
        <v>7</v>
      </c>
      <c r="K466" s="3">
        <v>9</v>
      </c>
      <c r="L466" t="s">
        <v>22</v>
      </c>
      <c r="M466" s="3">
        <v>15504.6708141413</v>
      </c>
      <c r="N466">
        <v>1801.30241115871</v>
      </c>
      <c r="O466">
        <v>4023.02677469996</v>
      </c>
    </row>
    <row r="467" spans="1:15">
      <c r="A467" t="s">
        <v>1674</v>
      </c>
      <c r="B467" t="s">
        <v>1675</v>
      </c>
      <c r="C467">
        <v>466</v>
      </c>
      <c r="D467" s="2" t="s">
        <v>381</v>
      </c>
      <c r="E467" s="2" t="s">
        <v>1676</v>
      </c>
      <c r="F467" s="2" t="s">
        <v>41</v>
      </c>
      <c r="G467" s="2" t="s">
        <v>632</v>
      </c>
      <c r="H467" s="3" t="s">
        <v>43</v>
      </c>
      <c r="I467" s="3">
        <v>2021</v>
      </c>
      <c r="J467" s="3">
        <v>7</v>
      </c>
      <c r="K467" s="3">
        <v>10</v>
      </c>
      <c r="L467" t="s">
        <v>22</v>
      </c>
      <c r="M467" s="3">
        <v>15891.4109291436</v>
      </c>
      <c r="N467">
        <v>2297.96570259058</v>
      </c>
      <c r="O467">
        <v>3935.6233682658</v>
      </c>
    </row>
    <row r="468" spans="1:15">
      <c r="A468" t="s">
        <v>1677</v>
      </c>
      <c r="B468" t="s">
        <v>1678</v>
      </c>
      <c r="C468">
        <v>467</v>
      </c>
      <c r="D468" s="2" t="s">
        <v>1231</v>
      </c>
      <c r="E468" s="2" t="s">
        <v>1679</v>
      </c>
      <c r="F468" s="2" t="s">
        <v>287</v>
      </c>
      <c r="G468" s="2" t="s">
        <v>103</v>
      </c>
      <c r="H468" s="3" t="s">
        <v>50</v>
      </c>
      <c r="I468" s="3">
        <v>2021</v>
      </c>
      <c r="J468" s="3">
        <v>7</v>
      </c>
      <c r="K468" s="3">
        <v>11</v>
      </c>
      <c r="L468" t="s">
        <v>22</v>
      </c>
      <c r="M468" s="3">
        <v>16031.0095391994</v>
      </c>
      <c r="N468">
        <v>2388.10288486736</v>
      </c>
      <c r="O468">
        <v>4602.88757593324</v>
      </c>
    </row>
    <row r="469" spans="1:15">
      <c r="A469" t="s">
        <v>1680</v>
      </c>
      <c r="B469" t="s">
        <v>1681</v>
      </c>
      <c r="C469">
        <v>468</v>
      </c>
      <c r="D469" s="2" t="s">
        <v>656</v>
      </c>
      <c r="E469" s="2" t="s">
        <v>1682</v>
      </c>
      <c r="F469" s="2" t="s">
        <v>709</v>
      </c>
      <c r="G469" s="2" t="s">
        <v>63</v>
      </c>
      <c r="H469" s="3" t="s">
        <v>57</v>
      </c>
      <c r="I469" s="3">
        <v>2021</v>
      </c>
      <c r="J469" s="3">
        <v>7</v>
      </c>
      <c r="K469" s="3">
        <v>12</v>
      </c>
      <c r="L469" t="s">
        <v>22</v>
      </c>
      <c r="M469" s="3">
        <v>16192.8466721386</v>
      </c>
      <c r="N469">
        <v>1793.89339568752</v>
      </c>
      <c r="O469">
        <v>5660.25993217385</v>
      </c>
    </row>
    <row r="470" spans="1:15">
      <c r="A470" t="s">
        <v>1683</v>
      </c>
      <c r="B470" t="s">
        <v>1684</v>
      </c>
      <c r="C470">
        <v>469</v>
      </c>
      <c r="D470" s="2" t="s">
        <v>723</v>
      </c>
      <c r="E470" s="2" t="s">
        <v>1685</v>
      </c>
      <c r="F470" s="2" t="s">
        <v>364</v>
      </c>
      <c r="G470" s="2" t="s">
        <v>1686</v>
      </c>
      <c r="H470" s="3" t="s">
        <v>64</v>
      </c>
      <c r="I470" s="3">
        <v>2021</v>
      </c>
      <c r="J470" s="3">
        <v>7</v>
      </c>
      <c r="K470" s="3">
        <v>13</v>
      </c>
      <c r="L470" t="s">
        <v>22</v>
      </c>
      <c r="M470" s="3">
        <v>16376.1437847781</v>
      </c>
      <c r="N470">
        <v>1860.96632385107</v>
      </c>
      <c r="O470">
        <v>6901.88989137079</v>
      </c>
    </row>
    <row r="471" spans="1:15">
      <c r="A471" t="s">
        <v>1687</v>
      </c>
      <c r="B471" t="s">
        <v>1688</v>
      </c>
      <c r="C471">
        <v>470</v>
      </c>
      <c r="D471" s="2" t="s">
        <v>729</v>
      </c>
      <c r="E471" s="2" t="s">
        <v>1689</v>
      </c>
      <c r="F471" s="2" t="s">
        <v>87</v>
      </c>
      <c r="G471" s="2" t="s">
        <v>754</v>
      </c>
      <c r="H471" s="3" t="s">
        <v>21</v>
      </c>
      <c r="I471" s="3">
        <v>2021</v>
      </c>
      <c r="J471" s="3">
        <v>7</v>
      </c>
      <c r="K471" s="3">
        <v>14</v>
      </c>
      <c r="L471" t="s">
        <v>22</v>
      </c>
      <c r="M471" s="3">
        <v>16534.8545267919</v>
      </c>
      <c r="N471">
        <v>2288.47014455195</v>
      </c>
      <c r="O471">
        <v>7330.67532865617</v>
      </c>
    </row>
    <row r="472" spans="1:15">
      <c r="A472" t="s">
        <v>1690</v>
      </c>
      <c r="B472" t="s">
        <v>1691</v>
      </c>
      <c r="C472">
        <v>471</v>
      </c>
      <c r="D472" s="2" t="s">
        <v>941</v>
      </c>
      <c r="E472" s="2" t="s">
        <v>1278</v>
      </c>
      <c r="F472" s="2" t="s">
        <v>857</v>
      </c>
      <c r="G472" s="2" t="s">
        <v>1320</v>
      </c>
      <c r="H472" s="3" t="s">
        <v>29</v>
      </c>
      <c r="I472" s="3">
        <v>2021</v>
      </c>
      <c r="J472" s="3">
        <v>7</v>
      </c>
      <c r="K472" s="3">
        <v>15</v>
      </c>
      <c r="L472" t="s">
        <v>22</v>
      </c>
      <c r="M472" s="3">
        <v>16689.724831252</v>
      </c>
      <c r="N472">
        <v>1610.42133002334</v>
      </c>
      <c r="O472">
        <v>3995.85383872465</v>
      </c>
    </row>
    <row r="473" spans="1:15">
      <c r="A473" t="s">
        <v>1692</v>
      </c>
      <c r="B473" t="s">
        <v>1693</v>
      </c>
      <c r="C473">
        <v>472</v>
      </c>
      <c r="D473" s="2" t="s">
        <v>1287</v>
      </c>
      <c r="E473" s="2" t="s">
        <v>1694</v>
      </c>
      <c r="F473" s="2" t="s">
        <v>287</v>
      </c>
      <c r="G473" s="2" t="s">
        <v>149</v>
      </c>
      <c r="H473" s="3" t="s">
        <v>36</v>
      </c>
      <c r="I473" s="3">
        <v>2021</v>
      </c>
      <c r="J473" s="3">
        <v>7</v>
      </c>
      <c r="K473" s="3">
        <v>16</v>
      </c>
      <c r="L473" t="s">
        <v>22</v>
      </c>
      <c r="M473" s="3">
        <v>16989.1668240032</v>
      </c>
      <c r="N473">
        <v>1782.43530895482</v>
      </c>
      <c r="O473">
        <v>3657.39786704202</v>
      </c>
    </row>
    <row r="474" spans="1:15">
      <c r="A474" t="s">
        <v>1695</v>
      </c>
      <c r="B474" t="s">
        <v>1696</v>
      </c>
      <c r="C474">
        <v>473</v>
      </c>
      <c r="D474" s="2" t="s">
        <v>1036</v>
      </c>
      <c r="E474" s="2" t="s">
        <v>1697</v>
      </c>
      <c r="F474" s="2" t="s">
        <v>696</v>
      </c>
      <c r="G474" s="2" t="s">
        <v>938</v>
      </c>
      <c r="H474" s="3" t="s">
        <v>43</v>
      </c>
      <c r="I474" s="3">
        <v>2021</v>
      </c>
      <c r="J474" s="3">
        <v>7</v>
      </c>
      <c r="K474" s="3">
        <v>17</v>
      </c>
      <c r="L474" t="s">
        <v>22</v>
      </c>
      <c r="M474" s="3">
        <v>17436.4558907797</v>
      </c>
      <c r="N474">
        <v>2213.76781537596</v>
      </c>
      <c r="O474">
        <v>1130.77629384435</v>
      </c>
    </row>
    <row r="475" spans="1:15">
      <c r="A475" t="s">
        <v>1698</v>
      </c>
      <c r="B475" t="s">
        <v>1699</v>
      </c>
      <c r="C475">
        <v>474</v>
      </c>
      <c r="D475" s="2" t="s">
        <v>1492</v>
      </c>
      <c r="E475" s="2" t="s">
        <v>1125</v>
      </c>
      <c r="F475" s="2" t="s">
        <v>1507</v>
      </c>
      <c r="G475" s="2" t="s">
        <v>1142</v>
      </c>
      <c r="H475" s="3" t="s">
        <v>50</v>
      </c>
      <c r="I475" s="3">
        <v>2021</v>
      </c>
      <c r="J475" s="3">
        <v>7</v>
      </c>
      <c r="K475" s="3">
        <v>18</v>
      </c>
      <c r="L475" t="s">
        <v>22</v>
      </c>
      <c r="M475" s="3">
        <v>17857.0707371913</v>
      </c>
      <c r="N475">
        <v>2386.77598606648</v>
      </c>
      <c r="O475">
        <v>1989.15327674217</v>
      </c>
    </row>
    <row r="476" spans="1:15">
      <c r="A476" t="s">
        <v>1700</v>
      </c>
      <c r="B476" t="s">
        <v>1701</v>
      </c>
      <c r="C476">
        <v>475</v>
      </c>
      <c r="D476" s="2" t="s">
        <v>338</v>
      </c>
      <c r="E476" s="2" t="s">
        <v>214</v>
      </c>
      <c r="F476" s="2" t="s">
        <v>1702</v>
      </c>
      <c r="G476" s="2" t="s">
        <v>1703</v>
      </c>
      <c r="H476" s="3" t="s">
        <v>57</v>
      </c>
      <c r="I476" s="3">
        <v>2021</v>
      </c>
      <c r="J476" s="3">
        <v>7</v>
      </c>
      <c r="K476" s="3">
        <v>19</v>
      </c>
      <c r="L476" t="s">
        <v>22</v>
      </c>
      <c r="M476" s="3">
        <v>18195.8883279133</v>
      </c>
      <c r="N476">
        <v>1833.28470165386</v>
      </c>
      <c r="O476">
        <v>5521.82697043282</v>
      </c>
    </row>
    <row r="477" spans="1:15">
      <c r="A477" t="s">
        <v>1704</v>
      </c>
      <c r="B477" t="s">
        <v>1705</v>
      </c>
      <c r="C477">
        <v>476</v>
      </c>
      <c r="D477" s="2" t="s">
        <v>926</v>
      </c>
      <c r="E477" s="2" t="s">
        <v>1706</v>
      </c>
      <c r="F477" s="2" t="s">
        <v>262</v>
      </c>
      <c r="G477" s="2" t="s">
        <v>726</v>
      </c>
      <c r="H477" s="3" t="s">
        <v>64</v>
      </c>
      <c r="I477" s="3">
        <v>2021</v>
      </c>
      <c r="J477" s="3">
        <v>7</v>
      </c>
      <c r="K477" s="3">
        <v>20</v>
      </c>
      <c r="L477" t="s">
        <v>22</v>
      </c>
      <c r="M477" s="3">
        <v>18470.5728609731</v>
      </c>
      <c r="N477">
        <v>1920.21864736865</v>
      </c>
      <c r="O477">
        <v>4654.2084916583</v>
      </c>
    </row>
    <row r="478" spans="1:15">
      <c r="A478" t="s">
        <v>1707</v>
      </c>
      <c r="B478" t="s">
        <v>1708</v>
      </c>
      <c r="C478">
        <v>477</v>
      </c>
      <c r="D478" s="2" t="s">
        <v>938</v>
      </c>
      <c r="E478" s="2" t="s">
        <v>1709</v>
      </c>
      <c r="F478" s="2" t="s">
        <v>857</v>
      </c>
      <c r="G478" s="2" t="s">
        <v>1710</v>
      </c>
      <c r="H478" s="3" t="s">
        <v>21</v>
      </c>
      <c r="I478" s="3">
        <v>2021</v>
      </c>
      <c r="J478" s="3">
        <v>7</v>
      </c>
      <c r="K478" s="3">
        <v>21</v>
      </c>
      <c r="L478" t="s">
        <v>22</v>
      </c>
      <c r="M478" s="3">
        <v>18905.9470923832</v>
      </c>
      <c r="N478">
        <v>2236.970610874</v>
      </c>
      <c r="O478">
        <v>4639.08229674278</v>
      </c>
    </row>
    <row r="479" spans="1:15">
      <c r="A479" t="s">
        <v>1711</v>
      </c>
      <c r="B479" t="s">
        <v>1712</v>
      </c>
      <c r="C479">
        <v>478</v>
      </c>
      <c r="D479" s="2" t="s">
        <v>1713</v>
      </c>
      <c r="E479" s="2" t="s">
        <v>1714</v>
      </c>
      <c r="F479" s="2" t="s">
        <v>129</v>
      </c>
      <c r="G479" s="2" t="s">
        <v>68</v>
      </c>
      <c r="H479" s="3" t="s">
        <v>29</v>
      </c>
      <c r="I479" s="3">
        <v>2021</v>
      </c>
      <c r="J479" s="3">
        <v>7</v>
      </c>
      <c r="K479" s="3">
        <v>22</v>
      </c>
      <c r="L479" t="s">
        <v>22</v>
      </c>
      <c r="M479" s="3">
        <v>18743.3610655169</v>
      </c>
      <c r="N479">
        <v>1662.91475046119</v>
      </c>
      <c r="O479">
        <v>4312.72418402188</v>
      </c>
    </row>
    <row r="480" spans="1:15">
      <c r="A480" t="s">
        <v>1715</v>
      </c>
      <c r="B480" t="s">
        <v>1716</v>
      </c>
      <c r="C480">
        <v>479</v>
      </c>
      <c r="D480" s="2" t="s">
        <v>520</v>
      </c>
      <c r="E480" s="2" t="s">
        <v>1717</v>
      </c>
      <c r="F480" s="2" t="s">
        <v>575</v>
      </c>
      <c r="G480" s="2" t="s">
        <v>91</v>
      </c>
      <c r="H480" s="3" t="s">
        <v>36</v>
      </c>
      <c r="I480" s="3">
        <v>2021</v>
      </c>
      <c r="J480" s="3">
        <v>7</v>
      </c>
      <c r="K480" s="3">
        <v>23</v>
      </c>
      <c r="L480" t="s">
        <v>22</v>
      </c>
      <c r="M480" s="3">
        <v>18258.6525619773</v>
      </c>
      <c r="N480">
        <v>1761.7985715661</v>
      </c>
      <c r="O480">
        <v>5403.5488664566</v>
      </c>
    </row>
    <row r="481" spans="1:15">
      <c r="A481" t="s">
        <v>1718</v>
      </c>
      <c r="B481" t="s">
        <v>1719</v>
      </c>
      <c r="C481">
        <v>480</v>
      </c>
      <c r="D481" s="2" t="s">
        <v>371</v>
      </c>
      <c r="E481" s="2" t="s">
        <v>1720</v>
      </c>
      <c r="F481" s="2" t="s">
        <v>508</v>
      </c>
      <c r="G481" s="2" t="s">
        <v>1721</v>
      </c>
      <c r="H481" s="3" t="s">
        <v>43</v>
      </c>
      <c r="I481" s="3">
        <v>2021</v>
      </c>
      <c r="J481" s="3">
        <v>7</v>
      </c>
      <c r="K481" s="3">
        <v>24</v>
      </c>
      <c r="L481" t="s">
        <v>22</v>
      </c>
      <c r="M481" s="3">
        <v>17735.2039223474</v>
      </c>
      <c r="N481">
        <v>2133.24739114591</v>
      </c>
      <c r="O481">
        <v>3917.54868650666</v>
      </c>
    </row>
    <row r="482" spans="1:15">
      <c r="A482" t="s">
        <v>1722</v>
      </c>
      <c r="B482" t="s">
        <v>1723</v>
      </c>
      <c r="C482">
        <v>481</v>
      </c>
      <c r="D482" s="2" t="s">
        <v>375</v>
      </c>
      <c r="E482" s="2" t="s">
        <v>1724</v>
      </c>
      <c r="F482" s="2" t="s">
        <v>730</v>
      </c>
      <c r="G482" s="2" t="s">
        <v>1725</v>
      </c>
      <c r="H482" s="3" t="s">
        <v>50</v>
      </c>
      <c r="I482" s="3">
        <v>2021</v>
      </c>
      <c r="J482" s="3">
        <v>7</v>
      </c>
      <c r="K482" s="3">
        <v>25</v>
      </c>
      <c r="L482" t="s">
        <v>22</v>
      </c>
      <c r="M482" s="3">
        <v>16680.0853875231</v>
      </c>
      <c r="N482">
        <v>2399.2429223647</v>
      </c>
      <c r="O482">
        <v>4481.67169011221</v>
      </c>
    </row>
    <row r="483" spans="1:15">
      <c r="A483" t="s">
        <v>1726</v>
      </c>
      <c r="B483" t="s">
        <v>1727</v>
      </c>
      <c r="C483">
        <v>482</v>
      </c>
      <c r="D483" s="2" t="s">
        <v>117</v>
      </c>
      <c r="E483" s="2" t="s">
        <v>1006</v>
      </c>
      <c r="F483" s="2" t="s">
        <v>1728</v>
      </c>
      <c r="G483" s="2" t="s">
        <v>1729</v>
      </c>
      <c r="H483" s="3" t="s">
        <v>57</v>
      </c>
      <c r="I483" s="3">
        <v>2021</v>
      </c>
      <c r="J483" s="3">
        <v>7</v>
      </c>
      <c r="K483" s="3">
        <v>26</v>
      </c>
      <c r="L483" t="s">
        <v>22</v>
      </c>
      <c r="M483" s="3">
        <v>15230.0000312127</v>
      </c>
      <c r="N483">
        <v>1846.9099585617</v>
      </c>
      <c r="O483">
        <v>7123.09001022556</v>
      </c>
    </row>
    <row r="484" spans="1:15">
      <c r="A484" t="s">
        <v>1730</v>
      </c>
      <c r="B484" t="s">
        <v>1731</v>
      </c>
      <c r="C484">
        <v>483</v>
      </c>
      <c r="D484" s="2" t="s">
        <v>212</v>
      </c>
      <c r="E484" s="2" t="s">
        <v>1732</v>
      </c>
      <c r="F484" s="2" t="s">
        <v>568</v>
      </c>
      <c r="G484" s="2" t="s">
        <v>1733</v>
      </c>
      <c r="H484" s="3" t="s">
        <v>64</v>
      </c>
      <c r="I484" s="3">
        <v>2021</v>
      </c>
      <c r="J484" s="3">
        <v>7</v>
      </c>
      <c r="K484" s="3">
        <v>27</v>
      </c>
      <c r="L484" t="s">
        <v>22</v>
      </c>
      <c r="M484" s="3">
        <v>13950.5692745021</v>
      </c>
      <c r="N484">
        <v>1984.66631069642</v>
      </c>
      <c r="O484">
        <v>8443.76441480149</v>
      </c>
    </row>
    <row r="485" spans="1:15">
      <c r="A485" t="s">
        <v>1734</v>
      </c>
      <c r="B485" t="s">
        <v>1735</v>
      </c>
      <c r="C485">
        <v>484</v>
      </c>
      <c r="D485" s="2" t="s">
        <v>106</v>
      </c>
      <c r="E485" s="2" t="s">
        <v>1736</v>
      </c>
      <c r="F485" s="2" t="s">
        <v>1737</v>
      </c>
      <c r="G485" s="2" t="s">
        <v>1738</v>
      </c>
      <c r="H485" s="3" t="s">
        <v>21</v>
      </c>
      <c r="I485" s="3">
        <v>2021</v>
      </c>
      <c r="J485" s="3">
        <v>7</v>
      </c>
      <c r="K485" s="3">
        <v>28</v>
      </c>
      <c r="L485" t="s">
        <v>22</v>
      </c>
      <c r="M485" s="3">
        <v>12629.7670175764</v>
      </c>
      <c r="N485">
        <v>2210.14290662505</v>
      </c>
      <c r="O485">
        <v>9752.09007579857</v>
      </c>
    </row>
    <row r="486" spans="1:15">
      <c r="A486" t="s">
        <v>1739</v>
      </c>
      <c r="B486" t="s">
        <v>1740</v>
      </c>
      <c r="C486">
        <v>485</v>
      </c>
      <c r="D486" s="2" t="s">
        <v>1167</v>
      </c>
      <c r="E486" s="2" t="s">
        <v>942</v>
      </c>
      <c r="F486" s="2" t="s">
        <v>1741</v>
      </c>
      <c r="G486" s="2" t="s">
        <v>1742</v>
      </c>
      <c r="H486" s="3" t="s">
        <v>29</v>
      </c>
      <c r="I486" s="3">
        <v>2021</v>
      </c>
      <c r="J486" s="3">
        <v>7</v>
      </c>
      <c r="K486" s="3">
        <v>29</v>
      </c>
      <c r="L486" t="s">
        <v>22</v>
      </c>
      <c r="M486" s="3">
        <v>11265.9105387296</v>
      </c>
      <c r="N486">
        <v>1728.49085574227</v>
      </c>
      <c r="O486">
        <v>9320.59860552818</v>
      </c>
    </row>
    <row r="487" spans="1:15">
      <c r="A487" t="s">
        <v>1743</v>
      </c>
      <c r="B487" t="s">
        <v>1744</v>
      </c>
      <c r="C487">
        <v>486</v>
      </c>
      <c r="D487" s="2" t="s">
        <v>19</v>
      </c>
      <c r="E487" s="2" t="s">
        <v>220</v>
      </c>
      <c r="F487" s="2" t="s">
        <v>1745</v>
      </c>
      <c r="G487" s="2" t="s">
        <v>1746</v>
      </c>
      <c r="H487" s="3" t="s">
        <v>36</v>
      </c>
      <c r="I487" s="3">
        <v>2021</v>
      </c>
      <c r="J487" s="3">
        <v>7</v>
      </c>
      <c r="K487" s="3">
        <v>30</v>
      </c>
      <c r="L487" t="s">
        <v>22</v>
      </c>
      <c r="M487" s="3">
        <v>9841.26698349529</v>
      </c>
      <c r="N487">
        <v>1760.73301650474</v>
      </c>
      <c r="O487">
        <v>3999.99999999998</v>
      </c>
    </row>
    <row r="488" spans="1:15">
      <c r="A488" t="s">
        <v>1747</v>
      </c>
      <c r="B488" t="s">
        <v>1748</v>
      </c>
      <c r="C488">
        <v>487</v>
      </c>
      <c r="D488" s="2" t="s">
        <v>628</v>
      </c>
      <c r="E488" s="2" t="s">
        <v>539</v>
      </c>
      <c r="F488" s="2" t="s">
        <v>310</v>
      </c>
      <c r="G488" s="2" t="s">
        <v>1749</v>
      </c>
      <c r="H488" s="3" t="s">
        <v>43</v>
      </c>
      <c r="I488" s="3">
        <v>2021</v>
      </c>
      <c r="J488" s="3">
        <v>7</v>
      </c>
      <c r="K488" s="3">
        <v>31</v>
      </c>
      <c r="L488" t="s">
        <v>22</v>
      </c>
      <c r="M488" s="3">
        <v>8420.29208331695</v>
      </c>
      <c r="N488">
        <v>2078.75903320793</v>
      </c>
      <c r="O488">
        <v>1886.94888347512</v>
      </c>
    </row>
    <row r="489" spans="1:15">
      <c r="A489" t="s">
        <v>1750</v>
      </c>
      <c r="B489" t="s">
        <v>1751</v>
      </c>
      <c r="C489">
        <v>488</v>
      </c>
      <c r="D489" s="2" t="s">
        <v>603</v>
      </c>
      <c r="E489" s="2" t="s">
        <v>1568</v>
      </c>
      <c r="F489" s="2" t="s">
        <v>255</v>
      </c>
      <c r="G489" s="2" t="s">
        <v>1752</v>
      </c>
      <c r="H489" s="3" t="s">
        <v>50</v>
      </c>
      <c r="I489" s="3">
        <v>2021</v>
      </c>
      <c r="J489" s="3">
        <v>8</v>
      </c>
      <c r="K489" s="3">
        <v>1</v>
      </c>
      <c r="L489" t="s">
        <v>22</v>
      </c>
      <c r="M489" s="3">
        <v>7081.22925563091</v>
      </c>
      <c r="N489">
        <v>2395.09570722671</v>
      </c>
      <c r="O489">
        <v>634.67503714237</v>
      </c>
    </row>
    <row r="490" spans="1:15">
      <c r="A490" t="s">
        <v>1753</v>
      </c>
      <c r="B490" t="s">
        <v>1754</v>
      </c>
      <c r="C490">
        <v>489</v>
      </c>
      <c r="D490" s="2" t="s">
        <v>1755</v>
      </c>
      <c r="E490" s="2" t="s">
        <v>1012</v>
      </c>
      <c r="F490" s="2" t="s">
        <v>1682</v>
      </c>
      <c r="G490" s="2" t="s">
        <v>1756</v>
      </c>
      <c r="H490" s="3" t="s">
        <v>57</v>
      </c>
      <c r="I490" s="3">
        <v>2021</v>
      </c>
      <c r="J490" s="3">
        <v>8</v>
      </c>
      <c r="K490" s="3">
        <v>2</v>
      </c>
      <c r="L490" t="s">
        <v>22</v>
      </c>
      <c r="M490" s="3">
        <v>5844.7336633239</v>
      </c>
      <c r="N490">
        <v>1847.90731774832</v>
      </c>
      <c r="O490">
        <v>1126.35901892778</v>
      </c>
    </row>
    <row r="491" spans="1:15">
      <c r="A491" t="s">
        <v>1757</v>
      </c>
      <c r="B491" t="s">
        <v>1758</v>
      </c>
      <c r="C491">
        <v>490</v>
      </c>
      <c r="D491" s="2" t="s">
        <v>1759</v>
      </c>
      <c r="E491" s="2" t="s">
        <v>237</v>
      </c>
      <c r="F491" s="2" t="s">
        <v>1760</v>
      </c>
      <c r="G491" s="2" t="s">
        <v>1761</v>
      </c>
      <c r="H491" s="3" t="s">
        <v>64</v>
      </c>
      <c r="I491" s="3">
        <v>2021</v>
      </c>
      <c r="J491" s="3">
        <v>8</v>
      </c>
      <c r="K491" s="3">
        <v>3</v>
      </c>
      <c r="L491" t="s">
        <v>22</v>
      </c>
      <c r="M491" s="3">
        <v>4598.47682040073</v>
      </c>
      <c r="N491">
        <v>1988.11233597969</v>
      </c>
      <c r="O491">
        <v>1440.41084361958</v>
      </c>
    </row>
    <row r="492" spans="1:15">
      <c r="A492" t="s">
        <v>1762</v>
      </c>
      <c r="B492" t="s">
        <v>1763</v>
      </c>
      <c r="C492">
        <v>491</v>
      </c>
      <c r="D492" s="2" t="s">
        <v>24</v>
      </c>
      <c r="E492" s="2" t="s">
        <v>1764</v>
      </c>
      <c r="F492" s="2" t="s">
        <v>976</v>
      </c>
      <c r="G492" s="2" t="s">
        <v>1765</v>
      </c>
      <c r="H492" s="3" t="s">
        <v>21</v>
      </c>
      <c r="I492" s="3">
        <v>2021</v>
      </c>
      <c r="J492" s="3">
        <v>8</v>
      </c>
      <c r="K492" s="3">
        <v>4</v>
      </c>
      <c r="L492" t="s">
        <v>22</v>
      </c>
      <c r="M492" s="3">
        <v>2849.79875465519</v>
      </c>
      <c r="N492">
        <v>2153.54443994812</v>
      </c>
      <c r="O492">
        <v>2687.65680539669</v>
      </c>
    </row>
    <row r="493" spans="1:15">
      <c r="A493" t="s">
        <v>1766</v>
      </c>
      <c r="B493" t="s">
        <v>463</v>
      </c>
      <c r="C493">
        <v>492</v>
      </c>
      <c r="D493" s="2" t="s">
        <v>341</v>
      </c>
      <c r="E493" s="2" t="s">
        <v>796</v>
      </c>
      <c r="F493" s="2" t="s">
        <v>267</v>
      </c>
      <c r="G493" s="2" t="s">
        <v>1767</v>
      </c>
      <c r="H493" s="3" t="s">
        <v>29</v>
      </c>
      <c r="I493" s="3">
        <v>2021</v>
      </c>
      <c r="J493" s="3">
        <v>8</v>
      </c>
      <c r="K493" s="3">
        <v>5</v>
      </c>
      <c r="L493" t="s">
        <v>22</v>
      </c>
      <c r="M493" s="3">
        <v>1374.3477662793</v>
      </c>
      <c r="N493">
        <v>1796.58241757465</v>
      </c>
      <c r="O493">
        <v>3941.06981614605</v>
      </c>
    </row>
    <row r="494" spans="1:15">
      <c r="A494" t="s">
        <v>1768</v>
      </c>
      <c r="B494" t="s">
        <v>1769</v>
      </c>
      <c r="C494">
        <v>493</v>
      </c>
      <c r="D494" s="2" t="s">
        <v>210</v>
      </c>
      <c r="E494" s="2" t="s">
        <v>1770</v>
      </c>
      <c r="F494" s="2" t="s">
        <v>1226</v>
      </c>
      <c r="G494" s="2" t="s">
        <v>1771</v>
      </c>
      <c r="H494" s="3" t="s">
        <v>36</v>
      </c>
      <c r="I494" s="3">
        <v>2021</v>
      </c>
      <c r="J494" s="3">
        <v>8</v>
      </c>
      <c r="K494" s="3">
        <v>6</v>
      </c>
      <c r="L494" t="s">
        <v>22</v>
      </c>
      <c r="M494" s="3">
        <v>1202.1558332473</v>
      </c>
      <c r="N494">
        <v>1806.82496291134</v>
      </c>
      <c r="O494">
        <v>4147.01920384135</v>
      </c>
    </row>
    <row r="495" spans="1:15">
      <c r="A495" t="s">
        <v>1772</v>
      </c>
      <c r="B495" t="s">
        <v>1769</v>
      </c>
      <c r="C495">
        <v>494</v>
      </c>
      <c r="D495" s="2" t="s">
        <v>309</v>
      </c>
      <c r="E495" s="2" t="s">
        <v>400</v>
      </c>
      <c r="F495" s="2" t="s">
        <v>1574</v>
      </c>
      <c r="G495" s="2" t="s">
        <v>1773</v>
      </c>
      <c r="H495" s="3" t="s">
        <v>43</v>
      </c>
      <c r="I495" s="3">
        <v>2021</v>
      </c>
      <c r="J495" s="3">
        <v>8</v>
      </c>
      <c r="K495" s="3">
        <v>7</v>
      </c>
      <c r="L495" t="s">
        <v>22</v>
      </c>
      <c r="M495" s="3">
        <v>1078.20981401223</v>
      </c>
      <c r="N495">
        <v>2078.35579283828</v>
      </c>
      <c r="O495">
        <v>3999.43439314949</v>
      </c>
    </row>
    <row r="496" spans="1:15">
      <c r="A496" t="s">
        <v>1774</v>
      </c>
      <c r="B496" t="s">
        <v>1775</v>
      </c>
      <c r="C496">
        <v>495</v>
      </c>
      <c r="D496" s="2" t="s">
        <v>124</v>
      </c>
      <c r="E496" s="2" t="s">
        <v>1776</v>
      </c>
      <c r="F496" s="2" t="s">
        <v>1177</v>
      </c>
      <c r="G496" s="2" t="s">
        <v>1777</v>
      </c>
      <c r="H496" s="3" t="s">
        <v>50</v>
      </c>
      <c r="I496" s="3">
        <v>2021</v>
      </c>
      <c r="J496" s="3">
        <v>8</v>
      </c>
      <c r="K496" s="3">
        <v>8</v>
      </c>
      <c r="L496" t="s">
        <v>22</v>
      </c>
      <c r="M496" s="3">
        <v>989.203915192907</v>
      </c>
      <c r="N496">
        <v>2306.34589322096</v>
      </c>
      <c r="O496">
        <v>3443.45019158613</v>
      </c>
    </row>
    <row r="497" spans="1:15">
      <c r="A497" t="s">
        <v>1778</v>
      </c>
      <c r="B497" t="s">
        <v>1779</v>
      </c>
      <c r="C497">
        <v>496</v>
      </c>
      <c r="D497" s="2" t="s">
        <v>439</v>
      </c>
      <c r="E497" s="2" t="s">
        <v>757</v>
      </c>
      <c r="F497" s="2" t="s">
        <v>487</v>
      </c>
      <c r="G497" s="2" t="s">
        <v>1780</v>
      </c>
      <c r="H497" s="3" t="s">
        <v>57</v>
      </c>
      <c r="I497" s="3">
        <v>2021</v>
      </c>
      <c r="J497" s="3">
        <v>8</v>
      </c>
      <c r="K497" s="3">
        <v>9</v>
      </c>
      <c r="L497" t="s">
        <v>22</v>
      </c>
      <c r="M497" s="3">
        <v>933.752670102423</v>
      </c>
      <c r="N497">
        <v>1852.22681117365</v>
      </c>
      <c r="O497">
        <v>4014.02051872392</v>
      </c>
    </row>
    <row r="498" spans="1:15">
      <c r="A498" t="s">
        <v>1781</v>
      </c>
      <c r="B498" t="s">
        <v>1782</v>
      </c>
      <c r="C498">
        <v>497</v>
      </c>
      <c r="D498" s="2" t="s">
        <v>1128</v>
      </c>
      <c r="E498" s="2" t="s">
        <v>298</v>
      </c>
      <c r="F498" s="2" t="s">
        <v>423</v>
      </c>
      <c r="G498" s="2" t="s">
        <v>1783</v>
      </c>
      <c r="H498" s="3" t="s">
        <v>64</v>
      </c>
      <c r="I498" s="3">
        <v>2021</v>
      </c>
      <c r="J498" s="3">
        <v>8</v>
      </c>
      <c r="K498" s="3">
        <v>10</v>
      </c>
      <c r="L498" t="s">
        <v>22</v>
      </c>
      <c r="M498" s="3">
        <v>908.746079019692</v>
      </c>
      <c r="N498">
        <v>1990.97477263173</v>
      </c>
      <c r="O498">
        <v>3897.27914834858</v>
      </c>
    </row>
    <row r="499" spans="1:15">
      <c r="A499" t="s">
        <v>1784</v>
      </c>
      <c r="B499" t="s">
        <v>1785</v>
      </c>
      <c r="C499">
        <v>498</v>
      </c>
      <c r="D499" s="2" t="s">
        <v>1121</v>
      </c>
      <c r="E499" s="2" t="s">
        <v>40</v>
      </c>
      <c r="F499" s="2" t="s">
        <v>68</v>
      </c>
      <c r="G499" s="2" t="s">
        <v>1786</v>
      </c>
      <c r="H499" s="3" t="s">
        <v>21</v>
      </c>
      <c r="I499" s="3">
        <v>2021</v>
      </c>
      <c r="J499" s="3">
        <v>8</v>
      </c>
      <c r="K499" s="3">
        <v>11</v>
      </c>
      <c r="L499" t="s">
        <v>22</v>
      </c>
      <c r="M499" s="3">
        <v>921.684165443485</v>
      </c>
      <c r="N499">
        <v>2098.67496640173</v>
      </c>
      <c r="O499">
        <v>3803.64086815478</v>
      </c>
    </row>
    <row r="500" spans="1:15">
      <c r="A500" t="s">
        <v>1787</v>
      </c>
      <c r="B500" t="s">
        <v>1788</v>
      </c>
      <c r="C500">
        <v>499</v>
      </c>
      <c r="D500" s="2" t="s">
        <v>19</v>
      </c>
      <c r="E500" s="2" t="s">
        <v>1236</v>
      </c>
      <c r="F500" s="2" t="s">
        <v>1446</v>
      </c>
      <c r="G500" s="2" t="s">
        <v>1789</v>
      </c>
      <c r="H500" s="3" t="s">
        <v>29</v>
      </c>
      <c r="I500" s="3">
        <v>2021</v>
      </c>
      <c r="J500" s="3">
        <v>8</v>
      </c>
      <c r="K500" s="3">
        <v>12</v>
      </c>
      <c r="L500" t="s">
        <v>22</v>
      </c>
      <c r="M500" s="3">
        <v>986.331893407</v>
      </c>
      <c r="N500">
        <v>1860.03331638279</v>
      </c>
      <c r="O500">
        <v>3906.63479021021</v>
      </c>
    </row>
    <row r="501" spans="1:15">
      <c r="A501" t="s">
        <v>1790</v>
      </c>
      <c r="B501" t="s">
        <v>533</v>
      </c>
      <c r="C501">
        <v>500</v>
      </c>
      <c r="D501" s="2" t="s">
        <v>160</v>
      </c>
      <c r="E501" s="2" t="s">
        <v>304</v>
      </c>
      <c r="F501" s="2" t="s">
        <v>1373</v>
      </c>
      <c r="G501" s="2" t="s">
        <v>1791</v>
      </c>
      <c r="H501" s="3" t="s">
        <v>36</v>
      </c>
      <c r="I501" s="3">
        <v>2021</v>
      </c>
      <c r="J501" s="3">
        <v>8</v>
      </c>
      <c r="K501" s="3">
        <v>13</v>
      </c>
      <c r="L501" t="s">
        <v>22</v>
      </c>
      <c r="M501" s="3">
        <v>1091.23470501444</v>
      </c>
      <c r="N501">
        <v>1862.56025630851</v>
      </c>
      <c r="O501">
        <v>4017.20503867705</v>
      </c>
    </row>
    <row r="502" spans="1:15">
      <c r="A502" t="s">
        <v>1792</v>
      </c>
      <c r="B502" t="s">
        <v>1793</v>
      </c>
      <c r="C502">
        <v>501</v>
      </c>
      <c r="D502" s="2" t="s">
        <v>572</v>
      </c>
      <c r="E502" s="2" t="s">
        <v>324</v>
      </c>
      <c r="F502" s="2" t="s">
        <v>277</v>
      </c>
      <c r="G502" s="2" t="s">
        <v>1794</v>
      </c>
      <c r="H502" s="3" t="s">
        <v>43</v>
      </c>
      <c r="I502" s="3">
        <v>2021</v>
      </c>
      <c r="J502" s="3">
        <v>8</v>
      </c>
      <c r="K502" s="3">
        <v>14</v>
      </c>
      <c r="L502" t="s">
        <v>22</v>
      </c>
      <c r="M502" s="3">
        <v>1205.48756116411</v>
      </c>
      <c r="N502">
        <v>2092.45088784362</v>
      </c>
      <c r="O502">
        <v>3916.06155099226</v>
      </c>
    </row>
    <row r="503" spans="1:15">
      <c r="A503" t="s">
        <v>1795</v>
      </c>
      <c r="B503" t="s">
        <v>1796</v>
      </c>
      <c r="C503">
        <v>502</v>
      </c>
      <c r="D503" s="2" t="s">
        <v>108</v>
      </c>
      <c r="E503" s="2" t="s">
        <v>337</v>
      </c>
      <c r="F503" s="2" t="s">
        <v>1139</v>
      </c>
      <c r="G503" s="2" t="s">
        <v>1797</v>
      </c>
      <c r="H503" s="3" t="s">
        <v>50</v>
      </c>
      <c r="I503" s="3">
        <v>2021</v>
      </c>
      <c r="J503" s="3">
        <v>8</v>
      </c>
      <c r="K503" s="3">
        <v>15</v>
      </c>
      <c r="L503" t="s">
        <v>22</v>
      </c>
      <c r="M503" s="3">
        <v>1317.51936535408</v>
      </c>
      <c r="N503">
        <v>2238.19227384925</v>
      </c>
      <c r="O503">
        <v>3952.28836079667</v>
      </c>
    </row>
    <row r="504" spans="1:15">
      <c r="A504" t="s">
        <v>1798</v>
      </c>
      <c r="B504" t="s">
        <v>1799</v>
      </c>
      <c r="C504">
        <v>503</v>
      </c>
      <c r="D504" s="2" t="s">
        <v>528</v>
      </c>
      <c r="E504" s="2" t="s">
        <v>449</v>
      </c>
      <c r="F504" s="2" t="s">
        <v>372</v>
      </c>
      <c r="G504" s="2" t="s">
        <v>1800</v>
      </c>
      <c r="H504" s="3" t="s">
        <v>57</v>
      </c>
      <c r="I504" s="3">
        <v>2021</v>
      </c>
      <c r="J504" s="3">
        <v>8</v>
      </c>
      <c r="K504" s="3">
        <v>16</v>
      </c>
      <c r="L504" t="s">
        <v>22</v>
      </c>
      <c r="M504" s="3">
        <v>1411.66843818719</v>
      </c>
      <c r="N504">
        <v>1850.91440296093</v>
      </c>
      <c r="O504">
        <v>4162.41715885188</v>
      </c>
    </row>
    <row r="505" spans="1:15">
      <c r="A505" t="s">
        <v>1801</v>
      </c>
      <c r="B505" t="s">
        <v>1802</v>
      </c>
      <c r="C505">
        <v>504</v>
      </c>
      <c r="D505" s="2" t="s">
        <v>1492</v>
      </c>
      <c r="E505" s="2" t="s">
        <v>653</v>
      </c>
      <c r="F505" s="2" t="s">
        <v>210</v>
      </c>
      <c r="G505" s="2" t="s">
        <v>1803</v>
      </c>
      <c r="H505" s="3" t="s">
        <v>64</v>
      </c>
      <c r="I505" s="3">
        <v>2021</v>
      </c>
      <c r="J505" s="3">
        <v>8</v>
      </c>
      <c r="K505" s="3">
        <v>17</v>
      </c>
      <c r="L505" t="s">
        <v>22</v>
      </c>
      <c r="M505" s="3">
        <v>1474.17934437296</v>
      </c>
      <c r="N505">
        <v>1983.44226243284</v>
      </c>
      <c r="O505">
        <v>4356.3783931942</v>
      </c>
    </row>
    <row r="506" spans="1:15">
      <c r="A506" t="s">
        <v>1804</v>
      </c>
      <c r="B506" t="s">
        <v>1805</v>
      </c>
      <c r="C506">
        <v>505</v>
      </c>
      <c r="D506" s="2" t="s">
        <v>24</v>
      </c>
      <c r="E506" s="2" t="s">
        <v>267</v>
      </c>
      <c r="F506" s="2" t="s">
        <v>1806</v>
      </c>
      <c r="G506" s="2" t="s">
        <v>1807</v>
      </c>
      <c r="H506" s="3" t="s">
        <v>21</v>
      </c>
      <c r="I506" s="3">
        <v>2021</v>
      </c>
      <c r="J506" s="3">
        <v>8</v>
      </c>
      <c r="K506" s="3">
        <v>18</v>
      </c>
      <c r="L506" t="s">
        <v>22</v>
      </c>
      <c r="M506" s="3">
        <v>1509.43289386321</v>
      </c>
      <c r="N506">
        <v>2036.92245072003</v>
      </c>
      <c r="O506">
        <v>4028.64465541677</v>
      </c>
    </row>
    <row r="507" spans="1:15">
      <c r="A507" t="s">
        <v>1808</v>
      </c>
      <c r="B507" t="s">
        <v>1809</v>
      </c>
      <c r="C507">
        <v>506</v>
      </c>
      <c r="D507" s="2" t="s">
        <v>1510</v>
      </c>
      <c r="E507" s="2" t="s">
        <v>474</v>
      </c>
      <c r="F507" s="2" t="s">
        <v>294</v>
      </c>
      <c r="G507" s="2" t="s">
        <v>1810</v>
      </c>
      <c r="H507" s="3" t="s">
        <v>29</v>
      </c>
      <c r="I507" s="3">
        <v>2021</v>
      </c>
      <c r="J507" s="3">
        <v>8</v>
      </c>
      <c r="K507" s="3">
        <v>19</v>
      </c>
      <c r="L507" t="s">
        <v>22</v>
      </c>
      <c r="M507" s="3">
        <v>1528.06502205154</v>
      </c>
      <c r="N507">
        <v>1920.61066436318</v>
      </c>
      <c r="O507">
        <v>4130.32431358528</v>
      </c>
    </row>
    <row r="508" spans="1:15">
      <c r="A508" t="s">
        <v>1811</v>
      </c>
      <c r="B508" t="s">
        <v>1812</v>
      </c>
      <c r="C508">
        <v>507</v>
      </c>
      <c r="D508" s="2" t="s">
        <v>523</v>
      </c>
      <c r="E508" s="2" t="s">
        <v>1813</v>
      </c>
      <c r="F508" s="2" t="s">
        <v>19</v>
      </c>
      <c r="G508" s="2" t="s">
        <v>1814</v>
      </c>
      <c r="H508" s="3" t="s">
        <v>36</v>
      </c>
      <c r="I508" s="3">
        <v>2021</v>
      </c>
      <c r="J508" s="3">
        <v>8</v>
      </c>
      <c r="K508" s="3">
        <v>20</v>
      </c>
      <c r="L508" t="s">
        <v>22</v>
      </c>
      <c r="M508" s="3">
        <v>1527.47833405425</v>
      </c>
      <c r="N508">
        <v>1920.51535524623</v>
      </c>
      <c r="O508">
        <v>3992.00631069953</v>
      </c>
    </row>
    <row r="509" spans="1:15">
      <c r="A509" t="s">
        <v>1815</v>
      </c>
      <c r="B509" t="s">
        <v>1816</v>
      </c>
      <c r="C509">
        <v>508</v>
      </c>
      <c r="D509" s="2" t="s">
        <v>135</v>
      </c>
      <c r="E509" s="2" t="s">
        <v>140</v>
      </c>
      <c r="F509" s="2" t="s">
        <v>1239</v>
      </c>
      <c r="G509" s="2" t="s">
        <v>1817</v>
      </c>
      <c r="H509" s="3" t="s">
        <v>43</v>
      </c>
      <c r="I509" s="3">
        <v>2021</v>
      </c>
      <c r="J509" s="3">
        <v>8</v>
      </c>
      <c r="K509" s="3">
        <v>21</v>
      </c>
      <c r="L509" t="s">
        <v>22</v>
      </c>
      <c r="M509" s="3">
        <v>1508.97525946908</v>
      </c>
      <c r="N509">
        <v>2111.82557065849</v>
      </c>
      <c r="O509">
        <v>3789.19916987243</v>
      </c>
    </row>
    <row r="510" spans="1:15">
      <c r="A510" t="s">
        <v>1818</v>
      </c>
      <c r="B510" t="s">
        <v>1796</v>
      </c>
      <c r="C510">
        <v>509</v>
      </c>
      <c r="D510" s="2" t="s">
        <v>572</v>
      </c>
      <c r="E510" s="2" t="s">
        <v>888</v>
      </c>
      <c r="F510" s="2" t="s">
        <v>572</v>
      </c>
      <c r="G510" s="2" t="s">
        <v>1498</v>
      </c>
      <c r="H510" s="3" t="s">
        <v>50</v>
      </c>
      <c r="I510" s="3">
        <v>2021</v>
      </c>
      <c r="J510" s="3">
        <v>8</v>
      </c>
      <c r="K510" s="3">
        <v>22</v>
      </c>
      <c r="L510" t="s">
        <v>22</v>
      </c>
      <c r="M510" s="3">
        <v>1481.62586268484</v>
      </c>
      <c r="N510">
        <v>2183.47507893964</v>
      </c>
      <c r="O510">
        <v>3842.89905837551</v>
      </c>
    </row>
    <row r="511" spans="1:15">
      <c r="A511" t="s">
        <v>1819</v>
      </c>
      <c r="B511" t="s">
        <v>1717</v>
      </c>
      <c r="C511">
        <v>510</v>
      </c>
      <c r="D511" s="2" t="s">
        <v>352</v>
      </c>
      <c r="E511" s="2" t="s">
        <v>1820</v>
      </c>
      <c r="F511" s="2" t="s">
        <v>982</v>
      </c>
      <c r="G511" s="2" t="s">
        <v>1821</v>
      </c>
      <c r="H511" s="3" t="s">
        <v>57</v>
      </c>
      <c r="I511" s="3">
        <v>2021</v>
      </c>
      <c r="J511" s="3">
        <v>8</v>
      </c>
      <c r="K511" s="3">
        <v>23</v>
      </c>
      <c r="L511" t="s">
        <v>22</v>
      </c>
      <c r="M511" s="3">
        <v>1452.80741406754</v>
      </c>
      <c r="N511">
        <v>1843.8368007204</v>
      </c>
      <c r="O511">
        <v>4273.35578521206</v>
      </c>
    </row>
    <row r="512" spans="1:15">
      <c r="A512" t="s">
        <v>1822</v>
      </c>
      <c r="B512" t="s">
        <v>1670</v>
      </c>
      <c r="C512">
        <v>511</v>
      </c>
      <c r="D512" s="2" t="s">
        <v>1031</v>
      </c>
      <c r="E512" s="2" t="s">
        <v>533</v>
      </c>
      <c r="F512" s="2" t="s">
        <v>1823</v>
      </c>
      <c r="G512" s="2" t="s">
        <v>1824</v>
      </c>
      <c r="H512" s="3" t="s">
        <v>64</v>
      </c>
      <c r="I512" s="3">
        <v>2021</v>
      </c>
      <c r="J512" s="3">
        <v>8</v>
      </c>
      <c r="K512" s="3">
        <v>24</v>
      </c>
      <c r="L512" t="s">
        <v>22</v>
      </c>
      <c r="M512" s="3">
        <v>1423.30069237684</v>
      </c>
      <c r="N512">
        <v>1967.91893437946</v>
      </c>
      <c r="O512">
        <v>4030.78037324369</v>
      </c>
    </row>
    <row r="513" spans="1:15">
      <c r="A513" t="s">
        <v>1825</v>
      </c>
      <c r="B513" t="s">
        <v>1826</v>
      </c>
      <c r="C513">
        <v>512</v>
      </c>
      <c r="D513" s="2" t="s">
        <v>645</v>
      </c>
      <c r="E513" s="2" t="s">
        <v>539</v>
      </c>
      <c r="F513" s="2" t="s">
        <v>697</v>
      </c>
      <c r="G513" s="2" t="s">
        <v>1827</v>
      </c>
      <c r="H513" s="3" t="s">
        <v>21</v>
      </c>
      <c r="I513" s="3">
        <v>2021</v>
      </c>
      <c r="J513" s="3">
        <v>8</v>
      </c>
      <c r="K513" s="3">
        <v>25</v>
      </c>
      <c r="L513" t="s">
        <v>22</v>
      </c>
      <c r="M513" s="3">
        <v>1391.88015036918</v>
      </c>
      <c r="N513">
        <v>1971.96526977478</v>
      </c>
      <c r="O513">
        <v>4072.15457985604</v>
      </c>
    </row>
    <row r="514" spans="1:15">
      <c r="A514" t="s">
        <v>1828</v>
      </c>
      <c r="B514" t="s">
        <v>1829</v>
      </c>
      <c r="C514">
        <v>513</v>
      </c>
      <c r="D514" s="2" t="s">
        <v>1510</v>
      </c>
      <c r="E514" s="2" t="s">
        <v>144</v>
      </c>
      <c r="F514" s="2" t="s">
        <v>1203</v>
      </c>
      <c r="G514" s="2" t="s">
        <v>173</v>
      </c>
      <c r="H514" s="3" t="s">
        <v>29</v>
      </c>
      <c r="I514" s="3">
        <v>2021</v>
      </c>
      <c r="J514" s="3">
        <v>8</v>
      </c>
      <c r="K514" s="3">
        <v>26</v>
      </c>
      <c r="L514" t="s">
        <v>22</v>
      </c>
      <c r="M514" s="3">
        <v>1350.91017074383</v>
      </c>
      <c r="N514">
        <v>1980.77051420993</v>
      </c>
      <c r="O514">
        <v>4025.31931504623</v>
      </c>
    </row>
    <row r="515" spans="1:15">
      <c r="A515" t="s">
        <v>1830</v>
      </c>
      <c r="B515" t="s">
        <v>1831</v>
      </c>
      <c r="C515">
        <v>514</v>
      </c>
      <c r="D515" s="2" t="s">
        <v>677</v>
      </c>
      <c r="E515" s="2" t="s">
        <v>976</v>
      </c>
      <c r="F515" s="2" t="s">
        <v>242</v>
      </c>
      <c r="G515" s="2" t="s">
        <v>1832</v>
      </c>
      <c r="H515" s="3" t="s">
        <v>36</v>
      </c>
      <c r="I515" s="3">
        <v>2021</v>
      </c>
      <c r="J515" s="3">
        <v>8</v>
      </c>
      <c r="K515" s="3">
        <v>27</v>
      </c>
      <c r="L515" t="s">
        <v>22</v>
      </c>
      <c r="M515" s="3">
        <v>1297.87912783546</v>
      </c>
      <c r="N515">
        <v>1979.13082176768</v>
      </c>
      <c r="O515">
        <v>3980.99005039686</v>
      </c>
    </row>
    <row r="516" spans="1:15">
      <c r="A516" t="s">
        <v>1833</v>
      </c>
      <c r="B516" t="s">
        <v>1834</v>
      </c>
      <c r="C516">
        <v>515</v>
      </c>
      <c r="D516" s="2" t="s">
        <v>1018</v>
      </c>
      <c r="E516" s="2" t="s">
        <v>246</v>
      </c>
      <c r="F516" s="2" t="s">
        <v>1032</v>
      </c>
      <c r="G516" s="2" t="s">
        <v>410</v>
      </c>
      <c r="H516" s="3" t="s">
        <v>43</v>
      </c>
      <c r="I516" s="3">
        <v>2021</v>
      </c>
      <c r="J516" s="3">
        <v>8</v>
      </c>
      <c r="K516" s="3">
        <v>28</v>
      </c>
      <c r="L516" t="s">
        <v>22</v>
      </c>
      <c r="M516" s="3">
        <v>1251.22873448638</v>
      </c>
      <c r="N516">
        <v>2135.9842911018</v>
      </c>
      <c r="O516">
        <v>3960.78697441182</v>
      </c>
    </row>
    <row r="517" spans="1:15">
      <c r="A517" t="s">
        <v>1835</v>
      </c>
      <c r="B517" t="s">
        <v>1836</v>
      </c>
      <c r="C517">
        <v>516</v>
      </c>
      <c r="D517" s="2" t="s">
        <v>381</v>
      </c>
      <c r="E517" s="2" t="s">
        <v>449</v>
      </c>
      <c r="F517" s="2" t="s">
        <v>174</v>
      </c>
      <c r="G517" s="2" t="s">
        <v>134</v>
      </c>
      <c r="H517" s="3" t="s">
        <v>50</v>
      </c>
      <c r="I517" s="3">
        <v>2021</v>
      </c>
      <c r="J517" s="3">
        <v>8</v>
      </c>
      <c r="K517" s="3">
        <v>29</v>
      </c>
      <c r="L517" t="s">
        <v>22</v>
      </c>
      <c r="M517" s="3">
        <v>1236.15380766909</v>
      </c>
      <c r="N517">
        <v>2139.12124173192</v>
      </c>
      <c r="O517">
        <v>3893.72495059899</v>
      </c>
    </row>
    <row r="518" spans="1:15">
      <c r="A518" t="s">
        <v>1837</v>
      </c>
      <c r="B518" t="s">
        <v>281</v>
      </c>
      <c r="C518">
        <v>517</v>
      </c>
      <c r="D518" s="2" t="s">
        <v>210</v>
      </c>
      <c r="E518" s="2" t="s">
        <v>144</v>
      </c>
      <c r="F518" s="2" t="s">
        <v>1032</v>
      </c>
      <c r="G518" s="2" t="s">
        <v>1232</v>
      </c>
      <c r="H518" s="3" t="s">
        <v>57</v>
      </c>
      <c r="I518" s="3">
        <v>2021</v>
      </c>
      <c r="J518" s="3">
        <v>8</v>
      </c>
      <c r="K518" s="3">
        <v>30</v>
      </c>
      <c r="L518" t="s">
        <v>22</v>
      </c>
      <c r="M518" s="3">
        <v>1257.79345075299</v>
      </c>
      <c r="N518">
        <v>1830.19026140491</v>
      </c>
      <c r="O518">
        <v>3806.0162878421</v>
      </c>
    </row>
    <row r="519" spans="1:15">
      <c r="A519" t="s">
        <v>1838</v>
      </c>
      <c r="B519" t="s">
        <v>673</v>
      </c>
      <c r="C519">
        <v>518</v>
      </c>
      <c r="D519" s="2" t="s">
        <v>59</v>
      </c>
      <c r="E519" s="2" t="s">
        <v>281</v>
      </c>
      <c r="F519" s="2" t="s">
        <v>896</v>
      </c>
      <c r="G519" s="2" t="s">
        <v>358</v>
      </c>
      <c r="H519" s="3" t="s">
        <v>64</v>
      </c>
      <c r="I519" s="3">
        <v>2021</v>
      </c>
      <c r="J519" s="3">
        <v>8</v>
      </c>
      <c r="K519" s="3">
        <v>31</v>
      </c>
      <c r="L519" t="s">
        <v>22</v>
      </c>
      <c r="M519" s="3">
        <v>1324.48166842621</v>
      </c>
      <c r="N519">
        <v>1945.03796555686</v>
      </c>
      <c r="O519">
        <v>3795.48036601693</v>
      </c>
    </row>
    <row r="520" spans="1:15">
      <c r="A520" t="s">
        <v>1839</v>
      </c>
      <c r="B520" t="s">
        <v>1840</v>
      </c>
      <c r="C520">
        <v>519</v>
      </c>
      <c r="D520" s="2" t="s">
        <v>354</v>
      </c>
      <c r="E520" s="2" t="s">
        <v>497</v>
      </c>
      <c r="F520" s="2" t="s">
        <v>119</v>
      </c>
      <c r="G520" s="2" t="s">
        <v>93</v>
      </c>
      <c r="H520" s="3" t="s">
        <v>21</v>
      </c>
      <c r="I520" s="3">
        <v>2021</v>
      </c>
      <c r="J520" s="3">
        <v>9</v>
      </c>
      <c r="K520" s="3">
        <v>1</v>
      </c>
      <c r="L520" t="s">
        <v>22</v>
      </c>
      <c r="M520" s="3">
        <v>1439.75751356049</v>
      </c>
      <c r="N520">
        <v>1906.03157098974</v>
      </c>
      <c r="O520">
        <v>3812.21091544977</v>
      </c>
    </row>
    <row r="521" spans="1:15">
      <c r="A521" t="s">
        <v>1841</v>
      </c>
      <c r="B521" t="s">
        <v>1842</v>
      </c>
      <c r="C521">
        <v>520</v>
      </c>
      <c r="D521" s="2" t="s">
        <v>1048</v>
      </c>
      <c r="E521" s="2" t="s">
        <v>286</v>
      </c>
      <c r="F521" s="2" t="s">
        <v>669</v>
      </c>
      <c r="G521" s="2" t="s">
        <v>1041</v>
      </c>
      <c r="H521" s="3" t="s">
        <v>29</v>
      </c>
      <c r="I521" s="3">
        <v>2021</v>
      </c>
      <c r="J521" s="3">
        <v>9</v>
      </c>
      <c r="K521" s="3">
        <v>2</v>
      </c>
      <c r="L521" t="s">
        <v>22</v>
      </c>
      <c r="M521" s="3">
        <v>1607.87112083437</v>
      </c>
      <c r="N521">
        <v>2040.98916087862</v>
      </c>
      <c r="O521">
        <v>3999.13971828701</v>
      </c>
    </row>
    <row r="522" spans="1:15">
      <c r="A522" t="s">
        <v>1843</v>
      </c>
      <c r="B522" t="s">
        <v>1844</v>
      </c>
      <c r="C522">
        <v>521</v>
      </c>
      <c r="D522" s="2" t="s">
        <v>1301</v>
      </c>
      <c r="E522" s="2" t="s">
        <v>1770</v>
      </c>
      <c r="F522" s="2" t="s">
        <v>781</v>
      </c>
      <c r="G522" s="2" t="s">
        <v>1845</v>
      </c>
      <c r="H522" s="3" t="s">
        <v>36</v>
      </c>
      <c r="I522" s="3">
        <v>2021</v>
      </c>
      <c r="J522" s="3">
        <v>9</v>
      </c>
      <c r="K522" s="3">
        <v>3</v>
      </c>
      <c r="L522" t="s">
        <v>22</v>
      </c>
      <c r="M522" s="3">
        <v>1839.4943841631</v>
      </c>
      <c r="N522">
        <v>2037.8006303524</v>
      </c>
      <c r="O522">
        <v>3761.7049854845</v>
      </c>
    </row>
    <row r="523" spans="1:15">
      <c r="A523" t="s">
        <v>1846</v>
      </c>
      <c r="B523" t="s">
        <v>1847</v>
      </c>
      <c r="C523">
        <v>522</v>
      </c>
      <c r="D523" s="2" t="s">
        <v>562</v>
      </c>
      <c r="E523" s="2" t="s">
        <v>310</v>
      </c>
      <c r="F523" s="2" t="s">
        <v>232</v>
      </c>
      <c r="G523" s="2" t="s">
        <v>172</v>
      </c>
      <c r="H523" s="3" t="s">
        <v>43</v>
      </c>
      <c r="I523" s="3">
        <v>2021</v>
      </c>
      <c r="J523" s="3">
        <v>9</v>
      </c>
      <c r="K523" s="3">
        <v>4</v>
      </c>
      <c r="L523" t="s">
        <v>22</v>
      </c>
      <c r="M523" s="3">
        <v>2136.45237946928</v>
      </c>
      <c r="N523">
        <v>2165.50502496128</v>
      </c>
      <c r="O523">
        <v>3940.04259556944</v>
      </c>
    </row>
    <row r="524" spans="1:15">
      <c r="A524" t="s">
        <v>1848</v>
      </c>
      <c r="B524" t="s">
        <v>1849</v>
      </c>
      <c r="C524">
        <v>523</v>
      </c>
      <c r="D524" s="2" t="s">
        <v>27</v>
      </c>
      <c r="E524" s="2" t="s">
        <v>1850</v>
      </c>
      <c r="F524" s="2" t="s">
        <v>641</v>
      </c>
      <c r="G524" s="2" t="s">
        <v>157</v>
      </c>
      <c r="H524" s="3" t="s">
        <v>50</v>
      </c>
      <c r="I524" s="3">
        <v>2021</v>
      </c>
      <c r="J524" s="3">
        <v>9</v>
      </c>
      <c r="K524" s="3">
        <v>5</v>
      </c>
      <c r="L524" t="s">
        <v>22</v>
      </c>
      <c r="M524" s="3">
        <v>2488.72263715009</v>
      </c>
      <c r="N524">
        <v>2104.54886611116</v>
      </c>
      <c r="O524">
        <v>3799.72849673875</v>
      </c>
    </row>
    <row r="525" spans="1:15">
      <c r="A525" t="s">
        <v>1851</v>
      </c>
      <c r="B525" t="s">
        <v>1852</v>
      </c>
      <c r="C525">
        <v>524</v>
      </c>
      <c r="D525" s="2" t="s">
        <v>133</v>
      </c>
      <c r="E525" s="2" t="s">
        <v>687</v>
      </c>
      <c r="F525" s="2" t="s">
        <v>603</v>
      </c>
      <c r="G525" s="2" t="s">
        <v>1329</v>
      </c>
      <c r="H525" s="3" t="s">
        <v>57</v>
      </c>
      <c r="I525" s="3">
        <v>2021</v>
      </c>
      <c r="J525" s="3">
        <v>9</v>
      </c>
      <c r="K525" s="3">
        <v>6</v>
      </c>
      <c r="L525" t="s">
        <v>22</v>
      </c>
      <c r="M525" s="3">
        <v>2892.45627061591</v>
      </c>
      <c r="N525">
        <v>1808.34714845693</v>
      </c>
      <c r="O525">
        <v>3718.19658092716</v>
      </c>
    </row>
    <row r="526" spans="1:15">
      <c r="A526" t="s">
        <v>1853</v>
      </c>
      <c r="B526" t="s">
        <v>1854</v>
      </c>
      <c r="C526">
        <v>525</v>
      </c>
      <c r="D526" s="2" t="s">
        <v>377</v>
      </c>
      <c r="E526" s="2" t="s">
        <v>771</v>
      </c>
      <c r="F526" s="2" t="s">
        <v>554</v>
      </c>
      <c r="G526" s="2" t="s">
        <v>588</v>
      </c>
      <c r="H526" s="3" t="s">
        <v>64</v>
      </c>
      <c r="I526" s="3">
        <v>2021</v>
      </c>
      <c r="J526" s="3">
        <v>9</v>
      </c>
      <c r="K526" s="3">
        <v>7</v>
      </c>
      <c r="L526" t="s">
        <v>22</v>
      </c>
      <c r="M526" s="3">
        <v>3394.96890736035</v>
      </c>
      <c r="N526">
        <v>1915.11194651314</v>
      </c>
      <c r="O526">
        <v>3826.91914612651</v>
      </c>
    </row>
    <row r="527" spans="1:15">
      <c r="A527" t="s">
        <v>1855</v>
      </c>
      <c r="B527" t="s">
        <v>1856</v>
      </c>
      <c r="C527">
        <v>526</v>
      </c>
      <c r="D527" s="2" t="s">
        <v>154</v>
      </c>
      <c r="E527" s="2" t="s">
        <v>1565</v>
      </c>
      <c r="F527" s="2" t="s">
        <v>75</v>
      </c>
      <c r="G527" s="2" t="s">
        <v>1199</v>
      </c>
      <c r="H527" s="3" t="s">
        <v>21</v>
      </c>
      <c r="I527" s="3">
        <v>2021</v>
      </c>
      <c r="J527" s="3">
        <v>9</v>
      </c>
      <c r="K527" s="3">
        <v>8</v>
      </c>
      <c r="L527" t="s">
        <v>22</v>
      </c>
      <c r="M527" s="3">
        <v>3912.60370216105</v>
      </c>
      <c r="N527">
        <v>1840.12573596239</v>
      </c>
      <c r="O527">
        <v>3975.27056187657</v>
      </c>
    </row>
    <row r="528" spans="1:15">
      <c r="A528" t="s">
        <v>1857</v>
      </c>
      <c r="B528" t="s">
        <v>1858</v>
      </c>
      <c r="C528">
        <v>527</v>
      </c>
      <c r="D528" s="2" t="s">
        <v>1663</v>
      </c>
      <c r="E528" s="2" t="s">
        <v>895</v>
      </c>
      <c r="F528" s="2" t="s">
        <v>464</v>
      </c>
      <c r="G528" s="2" t="s">
        <v>517</v>
      </c>
      <c r="H528" s="3" t="s">
        <v>29</v>
      </c>
      <c r="I528" s="3">
        <v>2021</v>
      </c>
      <c r="J528" s="3">
        <v>9</v>
      </c>
      <c r="K528" s="3">
        <v>9</v>
      </c>
      <c r="L528" t="s">
        <v>22</v>
      </c>
      <c r="M528" s="3">
        <v>4435.78345027649</v>
      </c>
      <c r="N528">
        <v>2100.82174779806</v>
      </c>
      <c r="O528">
        <v>3758.39480192544</v>
      </c>
    </row>
    <row r="529" spans="1:15">
      <c r="A529" t="s">
        <v>1859</v>
      </c>
      <c r="B529" t="s">
        <v>1860</v>
      </c>
      <c r="C529">
        <v>528</v>
      </c>
      <c r="D529" s="2" t="s">
        <v>938</v>
      </c>
      <c r="E529" s="2" t="s">
        <v>1861</v>
      </c>
      <c r="F529" s="2" t="s">
        <v>75</v>
      </c>
      <c r="G529" s="2" t="s">
        <v>393</v>
      </c>
      <c r="H529" s="3" t="s">
        <v>36</v>
      </c>
      <c r="I529" s="3">
        <v>2021</v>
      </c>
      <c r="J529" s="3">
        <v>9</v>
      </c>
      <c r="K529" s="3">
        <v>10</v>
      </c>
      <c r="L529" t="s">
        <v>22</v>
      </c>
      <c r="M529" s="3">
        <v>4964.97717490341</v>
      </c>
      <c r="N529">
        <v>2096.33841385557</v>
      </c>
      <c r="O529">
        <v>3994.68441124101</v>
      </c>
    </row>
    <row r="530" spans="1:15">
      <c r="A530" t="s">
        <v>1862</v>
      </c>
      <c r="B530" t="s">
        <v>1863</v>
      </c>
      <c r="C530">
        <v>529</v>
      </c>
      <c r="D530" s="2" t="s">
        <v>1759</v>
      </c>
      <c r="E530" s="2" t="s">
        <v>1864</v>
      </c>
      <c r="F530" s="2" t="s">
        <v>464</v>
      </c>
      <c r="G530" s="2" t="s">
        <v>482</v>
      </c>
      <c r="H530" s="3" t="s">
        <v>43</v>
      </c>
      <c r="I530" s="3">
        <v>2021</v>
      </c>
      <c r="J530" s="3">
        <v>9</v>
      </c>
      <c r="K530" s="3">
        <v>11</v>
      </c>
      <c r="L530" t="s">
        <v>22</v>
      </c>
      <c r="M530" s="3">
        <v>5500.96289939193</v>
      </c>
      <c r="N530">
        <v>2200.65345877112</v>
      </c>
      <c r="O530">
        <v>4052.38364183695</v>
      </c>
    </row>
    <row r="531" spans="1:15">
      <c r="A531" t="s">
        <v>1865</v>
      </c>
      <c r="B531" t="s">
        <v>1866</v>
      </c>
      <c r="C531">
        <v>530</v>
      </c>
      <c r="D531" s="2" t="s">
        <v>1867</v>
      </c>
      <c r="E531" s="2" t="s">
        <v>1868</v>
      </c>
      <c r="F531" s="2" t="s">
        <v>129</v>
      </c>
      <c r="G531" s="2" t="s">
        <v>1869</v>
      </c>
      <c r="H531" s="3" t="s">
        <v>50</v>
      </c>
      <c r="I531" s="3">
        <v>2021</v>
      </c>
      <c r="J531" s="3">
        <v>9</v>
      </c>
      <c r="K531" s="3">
        <v>12</v>
      </c>
      <c r="L531" t="s">
        <v>22</v>
      </c>
      <c r="M531" s="3">
        <v>6044.1864409383</v>
      </c>
      <c r="N531">
        <v>2079.94842559407</v>
      </c>
      <c r="O531">
        <v>4252.86513346763</v>
      </c>
    </row>
  </sheetData>
  <sortState ref="A2:D884">
    <sortCondition ref="C2:C884" descending="1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07"/>
  <sheetViews>
    <sheetView workbookViewId="0">
      <selection activeCell="C12" sqref="A6:C12"/>
    </sheetView>
  </sheetViews>
  <sheetFormatPr defaultColWidth="9" defaultRowHeight="13.5" outlineLevelCol="2"/>
  <cols>
    <col min="2" max="2" width="10.5" customWidth="1"/>
  </cols>
  <sheetData>
    <row r="1" spans="1:2">
      <c r="A1" t="s">
        <v>1870</v>
      </c>
      <c r="B1" t="s">
        <v>1871</v>
      </c>
    </row>
    <row r="2" spans="1:3">
      <c r="A2" t="s">
        <v>1872</v>
      </c>
      <c r="B2" t="s">
        <v>1873</v>
      </c>
      <c r="C2">
        <f>B2-B3</f>
        <v>1</v>
      </c>
    </row>
    <row r="3" spans="1:3">
      <c r="A3" t="s">
        <v>1874</v>
      </c>
      <c r="B3" t="s">
        <v>1875</v>
      </c>
      <c r="C3">
        <f t="shared" ref="C3:C66" si="0">B3-B4</f>
        <v>1</v>
      </c>
    </row>
    <row r="4" spans="1:3">
      <c r="A4" t="s">
        <v>1876</v>
      </c>
      <c r="B4" t="s">
        <v>1877</v>
      </c>
      <c r="C4">
        <f t="shared" si="0"/>
        <v>1</v>
      </c>
    </row>
    <row r="5" spans="1:3">
      <c r="A5" t="s">
        <v>1878</v>
      </c>
      <c r="B5" t="s">
        <v>1879</v>
      </c>
      <c r="C5">
        <f t="shared" si="0"/>
        <v>1</v>
      </c>
    </row>
    <row r="6" spans="1:3">
      <c r="A6" t="s">
        <v>1880</v>
      </c>
      <c r="B6" t="s">
        <v>1881</v>
      </c>
      <c r="C6">
        <f t="shared" si="0"/>
        <v>1</v>
      </c>
    </row>
    <row r="7" spans="1:3">
      <c r="A7" t="s">
        <v>1882</v>
      </c>
      <c r="B7" t="s">
        <v>1883</v>
      </c>
      <c r="C7">
        <f t="shared" si="0"/>
        <v>1</v>
      </c>
    </row>
    <row r="8" spans="1:3">
      <c r="A8" t="s">
        <v>1884</v>
      </c>
      <c r="B8" t="s">
        <v>1885</v>
      </c>
      <c r="C8">
        <f t="shared" si="0"/>
        <v>1</v>
      </c>
    </row>
    <row r="9" spans="1:3">
      <c r="A9" t="s">
        <v>1886</v>
      </c>
      <c r="B9" t="s">
        <v>1887</v>
      </c>
      <c r="C9">
        <f t="shared" si="0"/>
        <v>1</v>
      </c>
    </row>
    <row r="10" spans="1:3">
      <c r="A10" t="s">
        <v>1888</v>
      </c>
      <c r="B10" t="s">
        <v>1889</v>
      </c>
      <c r="C10">
        <f t="shared" si="0"/>
        <v>1</v>
      </c>
    </row>
    <row r="11" spans="1:3">
      <c r="A11" t="s">
        <v>1890</v>
      </c>
      <c r="B11" t="s">
        <v>1891</v>
      </c>
      <c r="C11">
        <f t="shared" si="0"/>
        <v>1</v>
      </c>
    </row>
    <row r="12" spans="1:3">
      <c r="A12" t="s">
        <v>1728</v>
      </c>
      <c r="B12" s="1">
        <v>44869</v>
      </c>
      <c r="C12">
        <f t="shared" si="0"/>
        <v>65</v>
      </c>
    </row>
    <row r="13" spans="1:3">
      <c r="A13" t="s">
        <v>1892</v>
      </c>
      <c r="B13" t="s">
        <v>1893</v>
      </c>
      <c r="C13">
        <f t="shared" si="0"/>
        <v>1</v>
      </c>
    </row>
    <row r="14" spans="1:3">
      <c r="A14" t="s">
        <v>1894</v>
      </c>
      <c r="B14" t="s">
        <v>1895</v>
      </c>
      <c r="C14">
        <f t="shared" si="0"/>
        <v>1</v>
      </c>
    </row>
    <row r="15" spans="1:3">
      <c r="A15" t="s">
        <v>1896</v>
      </c>
      <c r="B15" t="s">
        <v>1897</v>
      </c>
      <c r="C15">
        <f t="shared" si="0"/>
        <v>1</v>
      </c>
    </row>
    <row r="16" spans="1:3">
      <c r="A16" t="s">
        <v>1898</v>
      </c>
      <c r="B16" t="s">
        <v>1899</v>
      </c>
      <c r="C16">
        <f t="shared" si="0"/>
        <v>1</v>
      </c>
    </row>
    <row r="17" spans="1:3">
      <c r="A17" t="s">
        <v>1900</v>
      </c>
      <c r="B17" t="s">
        <v>1901</v>
      </c>
      <c r="C17">
        <f t="shared" si="0"/>
        <v>1</v>
      </c>
    </row>
    <row r="18" spans="1:3">
      <c r="A18" t="s">
        <v>1902</v>
      </c>
      <c r="B18" t="s">
        <v>1903</v>
      </c>
      <c r="C18">
        <f t="shared" si="0"/>
        <v>1</v>
      </c>
    </row>
    <row r="19" spans="1:3">
      <c r="A19" t="s">
        <v>1904</v>
      </c>
      <c r="B19" t="s">
        <v>1905</v>
      </c>
      <c r="C19">
        <f t="shared" si="0"/>
        <v>1</v>
      </c>
    </row>
    <row r="20" spans="1:3">
      <c r="A20" t="s">
        <v>1906</v>
      </c>
      <c r="B20" t="s">
        <v>1907</v>
      </c>
      <c r="C20">
        <f t="shared" si="0"/>
        <v>1</v>
      </c>
    </row>
    <row r="21" spans="1:3">
      <c r="A21" t="s">
        <v>1908</v>
      </c>
      <c r="B21" t="s">
        <v>1909</v>
      </c>
      <c r="C21">
        <f t="shared" si="0"/>
        <v>1</v>
      </c>
    </row>
    <row r="22" spans="1:3">
      <c r="A22" t="s">
        <v>1910</v>
      </c>
      <c r="B22" t="s">
        <v>1911</v>
      </c>
      <c r="C22">
        <f t="shared" si="0"/>
        <v>1</v>
      </c>
    </row>
    <row r="23" spans="1:3">
      <c r="A23" t="s">
        <v>1912</v>
      </c>
      <c r="B23" t="s">
        <v>1913</v>
      </c>
      <c r="C23">
        <f t="shared" si="0"/>
        <v>1</v>
      </c>
    </row>
    <row r="24" spans="1:3">
      <c r="A24" t="s">
        <v>1914</v>
      </c>
      <c r="B24" t="s">
        <v>1915</v>
      </c>
      <c r="C24">
        <f t="shared" si="0"/>
        <v>1</v>
      </c>
    </row>
    <row r="25" spans="1:3">
      <c r="A25" t="s">
        <v>1916</v>
      </c>
      <c r="B25" t="s">
        <v>1917</v>
      </c>
      <c r="C25">
        <f t="shared" si="0"/>
        <v>1</v>
      </c>
    </row>
    <row r="26" spans="1:3">
      <c r="A26" t="s">
        <v>903</v>
      </c>
      <c r="B26" t="s">
        <v>1918</v>
      </c>
      <c r="C26">
        <f t="shared" si="0"/>
        <v>1</v>
      </c>
    </row>
    <row r="27" spans="1:3">
      <c r="A27" t="s">
        <v>1919</v>
      </c>
      <c r="B27" t="s">
        <v>1920</v>
      </c>
      <c r="C27">
        <f t="shared" si="0"/>
        <v>1</v>
      </c>
    </row>
    <row r="28" spans="1:3">
      <c r="A28" t="s">
        <v>1921</v>
      </c>
      <c r="B28" t="s">
        <v>1922</v>
      </c>
      <c r="C28">
        <f t="shared" si="0"/>
        <v>1</v>
      </c>
    </row>
    <row r="29" spans="1:3">
      <c r="A29" t="s">
        <v>1923</v>
      </c>
      <c r="B29" t="s">
        <v>1924</v>
      </c>
      <c r="C29">
        <f t="shared" si="0"/>
        <v>1</v>
      </c>
    </row>
    <row r="30" spans="1:3">
      <c r="A30" t="s">
        <v>1925</v>
      </c>
      <c r="B30" t="s">
        <v>1926</v>
      </c>
      <c r="C30">
        <f t="shared" si="0"/>
        <v>1</v>
      </c>
    </row>
    <row r="31" spans="1:3">
      <c r="A31" t="s">
        <v>1927</v>
      </c>
      <c r="B31" t="s">
        <v>1928</v>
      </c>
      <c r="C31">
        <f t="shared" si="0"/>
        <v>1</v>
      </c>
    </row>
    <row r="32" spans="1:3">
      <c r="A32" t="s">
        <v>1929</v>
      </c>
      <c r="B32" t="s">
        <v>1930</v>
      </c>
      <c r="C32">
        <f t="shared" si="0"/>
        <v>1</v>
      </c>
    </row>
    <row r="33" spans="1:3">
      <c r="A33" t="s">
        <v>1931</v>
      </c>
      <c r="B33" t="s">
        <v>1932</v>
      </c>
      <c r="C33">
        <f t="shared" si="0"/>
        <v>1</v>
      </c>
    </row>
    <row r="34" spans="1:3">
      <c r="A34" t="s">
        <v>1933</v>
      </c>
      <c r="B34" t="s">
        <v>1934</v>
      </c>
      <c r="C34">
        <f t="shared" si="0"/>
        <v>1</v>
      </c>
    </row>
    <row r="35" spans="1:3">
      <c r="A35" t="s">
        <v>1935</v>
      </c>
      <c r="B35" t="s">
        <v>1936</v>
      </c>
      <c r="C35">
        <f t="shared" si="0"/>
        <v>1</v>
      </c>
    </row>
    <row r="36" spans="1:3">
      <c r="A36" t="s">
        <v>1937</v>
      </c>
      <c r="B36" t="s">
        <v>1938</v>
      </c>
      <c r="C36">
        <f t="shared" si="0"/>
        <v>1</v>
      </c>
    </row>
    <row r="37" spans="1:3">
      <c r="A37" t="s">
        <v>1939</v>
      </c>
      <c r="B37" t="s">
        <v>1940</v>
      </c>
      <c r="C37">
        <f t="shared" si="0"/>
        <v>1</v>
      </c>
    </row>
    <row r="38" spans="1:3">
      <c r="A38" t="s">
        <v>1941</v>
      </c>
      <c r="B38" t="s">
        <v>1942</v>
      </c>
      <c r="C38">
        <f t="shared" si="0"/>
        <v>1</v>
      </c>
    </row>
    <row r="39" spans="1:3">
      <c r="A39" t="s">
        <v>1943</v>
      </c>
      <c r="B39" t="s">
        <v>1944</v>
      </c>
      <c r="C39">
        <f t="shared" si="0"/>
        <v>1</v>
      </c>
    </row>
    <row r="40" spans="1:3">
      <c r="A40" t="s">
        <v>1945</v>
      </c>
      <c r="B40" t="s">
        <v>1946</v>
      </c>
      <c r="C40">
        <f t="shared" si="0"/>
        <v>1</v>
      </c>
    </row>
    <row r="41" spans="1:3">
      <c r="A41" t="s">
        <v>1947</v>
      </c>
      <c r="B41" t="s">
        <v>1948</v>
      </c>
      <c r="C41">
        <f t="shared" si="0"/>
        <v>1</v>
      </c>
    </row>
    <row r="42" spans="1:3">
      <c r="A42" t="s">
        <v>1949</v>
      </c>
      <c r="B42" t="s">
        <v>1950</v>
      </c>
      <c r="C42">
        <f t="shared" si="0"/>
        <v>1</v>
      </c>
    </row>
    <row r="43" spans="1:3">
      <c r="A43" t="s">
        <v>1951</v>
      </c>
      <c r="B43" t="s">
        <v>1952</v>
      </c>
      <c r="C43">
        <f t="shared" si="0"/>
        <v>1</v>
      </c>
    </row>
    <row r="44" spans="1:3">
      <c r="A44" t="s">
        <v>1953</v>
      </c>
      <c r="B44" t="s">
        <v>1954</v>
      </c>
      <c r="C44">
        <f t="shared" si="0"/>
        <v>1</v>
      </c>
    </row>
    <row r="45" spans="1:3">
      <c r="A45" t="s">
        <v>1955</v>
      </c>
      <c r="B45" t="s">
        <v>1956</v>
      </c>
      <c r="C45">
        <f t="shared" si="0"/>
        <v>1</v>
      </c>
    </row>
    <row r="46" spans="1:3">
      <c r="A46" t="s">
        <v>1957</v>
      </c>
      <c r="B46" t="s">
        <v>1958</v>
      </c>
      <c r="C46">
        <f t="shared" si="0"/>
        <v>1</v>
      </c>
    </row>
    <row r="47" spans="1:3">
      <c r="A47" t="s">
        <v>1959</v>
      </c>
      <c r="B47" t="s">
        <v>1960</v>
      </c>
      <c r="C47">
        <f t="shared" si="0"/>
        <v>1</v>
      </c>
    </row>
    <row r="48" spans="1:3">
      <c r="A48" t="s">
        <v>1961</v>
      </c>
      <c r="B48" t="s">
        <v>1962</v>
      </c>
      <c r="C48">
        <f t="shared" si="0"/>
        <v>1</v>
      </c>
    </row>
    <row r="49" spans="1:3">
      <c r="A49" t="s">
        <v>1963</v>
      </c>
      <c r="B49" t="s">
        <v>1964</v>
      </c>
      <c r="C49">
        <f t="shared" si="0"/>
        <v>1</v>
      </c>
    </row>
    <row r="50" spans="1:3">
      <c r="A50" t="s">
        <v>1965</v>
      </c>
      <c r="B50" t="s">
        <v>1966</v>
      </c>
      <c r="C50">
        <f t="shared" si="0"/>
        <v>1</v>
      </c>
    </row>
    <row r="51" spans="1:3">
      <c r="A51" t="s">
        <v>1967</v>
      </c>
      <c r="B51" t="s">
        <v>1968</v>
      </c>
      <c r="C51">
        <f t="shared" si="0"/>
        <v>1</v>
      </c>
    </row>
    <row r="52" spans="1:3">
      <c r="A52" t="s">
        <v>1969</v>
      </c>
      <c r="B52" t="s">
        <v>1970</v>
      </c>
      <c r="C52">
        <f t="shared" si="0"/>
        <v>1</v>
      </c>
    </row>
    <row r="53" spans="1:3">
      <c r="A53" t="s">
        <v>1971</v>
      </c>
      <c r="B53" t="s">
        <v>1972</v>
      </c>
      <c r="C53">
        <f t="shared" si="0"/>
        <v>1</v>
      </c>
    </row>
    <row r="54" spans="1:3">
      <c r="A54" t="s">
        <v>1973</v>
      </c>
      <c r="B54" t="s">
        <v>1974</v>
      </c>
      <c r="C54">
        <f t="shared" si="0"/>
        <v>1</v>
      </c>
    </row>
    <row r="55" spans="1:3">
      <c r="A55" t="s">
        <v>1975</v>
      </c>
      <c r="B55" t="s">
        <v>1976</v>
      </c>
      <c r="C55">
        <f t="shared" si="0"/>
        <v>1</v>
      </c>
    </row>
    <row r="56" spans="1:3">
      <c r="A56" t="s">
        <v>1977</v>
      </c>
      <c r="B56" t="s">
        <v>1978</v>
      </c>
      <c r="C56">
        <f t="shared" si="0"/>
        <v>1</v>
      </c>
    </row>
    <row r="57" spans="1:3">
      <c r="A57" t="s">
        <v>1979</v>
      </c>
      <c r="B57" t="s">
        <v>1980</v>
      </c>
      <c r="C57">
        <f t="shared" si="0"/>
        <v>1</v>
      </c>
    </row>
    <row r="58" spans="1:3">
      <c r="A58" t="s">
        <v>1981</v>
      </c>
      <c r="B58" t="s">
        <v>1982</v>
      </c>
      <c r="C58">
        <f t="shared" si="0"/>
        <v>1</v>
      </c>
    </row>
    <row r="59" spans="1:3">
      <c r="A59" t="s">
        <v>1983</v>
      </c>
      <c r="B59" t="s">
        <v>1984</v>
      </c>
      <c r="C59">
        <f t="shared" si="0"/>
        <v>1</v>
      </c>
    </row>
    <row r="60" spans="1:3">
      <c r="A60" t="s">
        <v>1985</v>
      </c>
      <c r="B60" t="s">
        <v>1986</v>
      </c>
      <c r="C60">
        <f t="shared" si="0"/>
        <v>1</v>
      </c>
    </row>
    <row r="61" spans="1:3">
      <c r="A61" t="s">
        <v>1987</v>
      </c>
      <c r="B61" t="s">
        <v>1988</v>
      </c>
      <c r="C61">
        <f t="shared" si="0"/>
        <v>1</v>
      </c>
    </row>
    <row r="62" spans="1:3">
      <c r="A62" t="s">
        <v>1989</v>
      </c>
      <c r="B62" t="s">
        <v>1990</v>
      </c>
      <c r="C62">
        <f t="shared" si="0"/>
        <v>1</v>
      </c>
    </row>
    <row r="63" spans="1:3">
      <c r="A63" t="s">
        <v>1991</v>
      </c>
      <c r="B63" t="s">
        <v>1992</v>
      </c>
      <c r="C63">
        <f t="shared" si="0"/>
        <v>1</v>
      </c>
    </row>
    <row r="64" spans="1:3">
      <c r="A64" t="s">
        <v>1993</v>
      </c>
      <c r="B64" t="s">
        <v>1994</v>
      </c>
      <c r="C64">
        <f t="shared" si="0"/>
        <v>1</v>
      </c>
    </row>
    <row r="65" spans="1:3">
      <c r="A65" t="s">
        <v>1995</v>
      </c>
      <c r="B65" t="s">
        <v>1996</v>
      </c>
      <c r="C65">
        <f t="shared" si="0"/>
        <v>1</v>
      </c>
    </row>
    <row r="66" spans="1:3">
      <c r="A66" t="s">
        <v>1997</v>
      </c>
      <c r="B66" t="s">
        <v>1998</v>
      </c>
      <c r="C66">
        <f t="shared" si="0"/>
        <v>1</v>
      </c>
    </row>
    <row r="67" spans="1:3">
      <c r="A67" t="s">
        <v>1999</v>
      </c>
      <c r="B67" t="s">
        <v>2000</v>
      </c>
      <c r="C67">
        <f t="shared" ref="C67:C130" si="1">B67-B68</f>
        <v>1</v>
      </c>
    </row>
    <row r="68" spans="1:3">
      <c r="A68" t="s">
        <v>2001</v>
      </c>
      <c r="B68" t="s">
        <v>2002</v>
      </c>
      <c r="C68">
        <f t="shared" si="1"/>
        <v>1</v>
      </c>
    </row>
    <row r="69" spans="1:3">
      <c r="A69" t="s">
        <v>2003</v>
      </c>
      <c r="B69" t="s">
        <v>2004</v>
      </c>
      <c r="C69">
        <f t="shared" si="1"/>
        <v>1</v>
      </c>
    </row>
    <row r="70" spans="1:3">
      <c r="A70" t="s">
        <v>2005</v>
      </c>
      <c r="B70" t="s">
        <v>2006</v>
      </c>
      <c r="C70">
        <f t="shared" si="1"/>
        <v>1</v>
      </c>
    </row>
    <row r="71" spans="1:3">
      <c r="A71" t="s">
        <v>2007</v>
      </c>
      <c r="B71" t="s">
        <v>2008</v>
      </c>
      <c r="C71">
        <f t="shared" si="1"/>
        <v>1</v>
      </c>
    </row>
    <row r="72" spans="1:3">
      <c r="A72" t="s">
        <v>2009</v>
      </c>
      <c r="B72" t="s">
        <v>2010</v>
      </c>
      <c r="C72">
        <f t="shared" si="1"/>
        <v>1</v>
      </c>
    </row>
    <row r="73" spans="1:3">
      <c r="A73" t="s">
        <v>2011</v>
      </c>
      <c r="B73" t="s">
        <v>2012</v>
      </c>
      <c r="C73">
        <f t="shared" si="1"/>
        <v>1</v>
      </c>
    </row>
    <row r="74" spans="1:3">
      <c r="A74" t="s">
        <v>2013</v>
      </c>
      <c r="B74" t="s">
        <v>2014</v>
      </c>
      <c r="C74">
        <f t="shared" si="1"/>
        <v>1</v>
      </c>
    </row>
    <row r="75" spans="1:3">
      <c r="A75" t="s">
        <v>2015</v>
      </c>
      <c r="B75" t="s">
        <v>2016</v>
      </c>
      <c r="C75">
        <f t="shared" si="1"/>
        <v>1</v>
      </c>
    </row>
    <row r="76" spans="1:3">
      <c r="A76" t="s">
        <v>2017</v>
      </c>
      <c r="B76" t="s">
        <v>2018</v>
      </c>
      <c r="C76">
        <f t="shared" si="1"/>
        <v>1</v>
      </c>
    </row>
    <row r="77" spans="1:3">
      <c r="A77" t="s">
        <v>2019</v>
      </c>
      <c r="B77" t="s">
        <v>2020</v>
      </c>
      <c r="C77">
        <f t="shared" si="1"/>
        <v>1</v>
      </c>
    </row>
    <row r="78" spans="1:3">
      <c r="A78" t="s">
        <v>2021</v>
      </c>
      <c r="B78" t="s">
        <v>2022</v>
      </c>
      <c r="C78">
        <f t="shared" si="1"/>
        <v>1</v>
      </c>
    </row>
    <row r="79" spans="1:3">
      <c r="A79" t="s">
        <v>2023</v>
      </c>
      <c r="B79" t="s">
        <v>2024</v>
      </c>
      <c r="C79">
        <f t="shared" si="1"/>
        <v>1</v>
      </c>
    </row>
    <row r="80" spans="1:3">
      <c r="A80" t="s">
        <v>2025</v>
      </c>
      <c r="B80" t="s">
        <v>2026</v>
      </c>
      <c r="C80">
        <f t="shared" si="1"/>
        <v>1</v>
      </c>
    </row>
    <row r="81" spans="1:3">
      <c r="A81" t="s">
        <v>2027</v>
      </c>
      <c r="B81" t="s">
        <v>2028</v>
      </c>
      <c r="C81">
        <f t="shared" si="1"/>
        <v>1</v>
      </c>
    </row>
    <row r="82" spans="1:3">
      <c r="A82" t="s">
        <v>2029</v>
      </c>
      <c r="B82" t="s">
        <v>2030</v>
      </c>
      <c r="C82">
        <f t="shared" si="1"/>
        <v>1</v>
      </c>
    </row>
    <row r="83" spans="1:3">
      <c r="A83" t="s">
        <v>2029</v>
      </c>
      <c r="B83" t="s">
        <v>2031</v>
      </c>
      <c r="C83">
        <f t="shared" si="1"/>
        <v>1</v>
      </c>
    </row>
    <row r="84" spans="1:3">
      <c r="A84" t="s">
        <v>2032</v>
      </c>
      <c r="B84" t="s">
        <v>2033</v>
      </c>
      <c r="C84">
        <f t="shared" si="1"/>
        <v>1</v>
      </c>
    </row>
    <row r="85" spans="1:3">
      <c r="A85" t="s">
        <v>2034</v>
      </c>
      <c r="B85" t="s">
        <v>2035</v>
      </c>
      <c r="C85">
        <f t="shared" si="1"/>
        <v>1</v>
      </c>
    </row>
    <row r="86" spans="1:3">
      <c r="A86" t="s">
        <v>2036</v>
      </c>
      <c r="B86" t="s">
        <v>2037</v>
      </c>
      <c r="C86">
        <f t="shared" si="1"/>
        <v>1</v>
      </c>
    </row>
    <row r="87" spans="1:3">
      <c r="A87" t="s">
        <v>2038</v>
      </c>
      <c r="B87" t="s">
        <v>2039</v>
      </c>
      <c r="C87">
        <f t="shared" si="1"/>
        <v>1</v>
      </c>
    </row>
    <row r="88" spans="1:3">
      <c r="A88" t="s">
        <v>2040</v>
      </c>
      <c r="B88" t="s">
        <v>2041</v>
      </c>
      <c r="C88">
        <f t="shared" si="1"/>
        <v>1</v>
      </c>
    </row>
    <row r="89" spans="1:3">
      <c r="A89" t="s">
        <v>2042</v>
      </c>
      <c r="B89" t="s">
        <v>2043</v>
      </c>
      <c r="C89">
        <f t="shared" si="1"/>
        <v>1</v>
      </c>
    </row>
    <row r="90" spans="1:3">
      <c r="A90" t="s">
        <v>2044</v>
      </c>
      <c r="B90" t="s">
        <v>2045</v>
      </c>
      <c r="C90">
        <f t="shared" si="1"/>
        <v>1</v>
      </c>
    </row>
    <row r="91" spans="1:3">
      <c r="A91" t="s">
        <v>2046</v>
      </c>
      <c r="B91" t="s">
        <v>2047</v>
      </c>
      <c r="C91">
        <f t="shared" si="1"/>
        <v>1</v>
      </c>
    </row>
    <row r="92" spans="1:3">
      <c r="A92" t="s">
        <v>2048</v>
      </c>
      <c r="B92" t="s">
        <v>2049</v>
      </c>
      <c r="C92">
        <f t="shared" si="1"/>
        <v>1</v>
      </c>
    </row>
    <row r="93" spans="1:3">
      <c r="A93" t="s">
        <v>2050</v>
      </c>
      <c r="B93" t="s">
        <v>2051</v>
      </c>
      <c r="C93">
        <f t="shared" si="1"/>
        <v>1</v>
      </c>
    </row>
    <row r="94" spans="1:3">
      <c r="A94" t="s">
        <v>1471</v>
      </c>
      <c r="B94" t="s">
        <v>2052</v>
      </c>
      <c r="C94">
        <f t="shared" si="1"/>
        <v>1</v>
      </c>
    </row>
    <row r="95" spans="1:3">
      <c r="A95" t="s">
        <v>2053</v>
      </c>
      <c r="B95" t="s">
        <v>2054</v>
      </c>
      <c r="C95">
        <f t="shared" si="1"/>
        <v>1</v>
      </c>
    </row>
    <row r="96" spans="1:3">
      <c r="A96" t="s">
        <v>2055</v>
      </c>
      <c r="B96" t="s">
        <v>2056</v>
      </c>
      <c r="C96">
        <f t="shared" si="1"/>
        <v>1</v>
      </c>
    </row>
    <row r="97" spans="1:3">
      <c r="A97" t="s">
        <v>2057</v>
      </c>
      <c r="B97" t="s">
        <v>2058</v>
      </c>
      <c r="C97">
        <f t="shared" si="1"/>
        <v>1</v>
      </c>
    </row>
    <row r="98" spans="1:3">
      <c r="A98" t="s">
        <v>2059</v>
      </c>
      <c r="B98" t="s">
        <v>2060</v>
      </c>
      <c r="C98">
        <f t="shared" si="1"/>
        <v>1</v>
      </c>
    </row>
    <row r="99" spans="1:3">
      <c r="A99" t="s">
        <v>1191</v>
      </c>
      <c r="B99" t="s">
        <v>2061</v>
      </c>
      <c r="C99">
        <f t="shared" si="1"/>
        <v>1</v>
      </c>
    </row>
    <row r="100" spans="1:3">
      <c r="A100" t="s">
        <v>2062</v>
      </c>
      <c r="B100" t="s">
        <v>2063</v>
      </c>
      <c r="C100">
        <f t="shared" si="1"/>
        <v>1</v>
      </c>
    </row>
    <row r="101" spans="1:3">
      <c r="A101" t="s">
        <v>2064</v>
      </c>
      <c r="B101" t="s">
        <v>2065</v>
      </c>
      <c r="C101">
        <f t="shared" si="1"/>
        <v>1</v>
      </c>
    </row>
    <row r="102" spans="1:3">
      <c r="A102" t="s">
        <v>2066</v>
      </c>
      <c r="B102" t="s">
        <v>2067</v>
      </c>
      <c r="C102">
        <f t="shared" si="1"/>
        <v>1</v>
      </c>
    </row>
    <row r="103" spans="1:3">
      <c r="A103" t="s">
        <v>2068</v>
      </c>
      <c r="B103" t="s">
        <v>2069</v>
      </c>
      <c r="C103">
        <f t="shared" si="1"/>
        <v>1</v>
      </c>
    </row>
    <row r="104" spans="1:3">
      <c r="A104" t="s">
        <v>2070</v>
      </c>
      <c r="B104" t="s">
        <v>2071</v>
      </c>
      <c r="C104">
        <f t="shared" si="1"/>
        <v>1</v>
      </c>
    </row>
    <row r="105" spans="1:3">
      <c r="A105" t="s">
        <v>2072</v>
      </c>
      <c r="B105" t="s">
        <v>2073</v>
      </c>
      <c r="C105">
        <f t="shared" si="1"/>
        <v>1</v>
      </c>
    </row>
    <row r="106" spans="1:3">
      <c r="A106" t="s">
        <v>2074</v>
      </c>
      <c r="B106" t="s">
        <v>2075</v>
      </c>
      <c r="C106">
        <f t="shared" si="1"/>
        <v>1</v>
      </c>
    </row>
    <row r="107" spans="1:3">
      <c r="A107" t="s">
        <v>2076</v>
      </c>
      <c r="B107" t="s">
        <v>2077</v>
      </c>
      <c r="C107">
        <f t="shared" si="1"/>
        <v>1</v>
      </c>
    </row>
    <row r="108" spans="1:3">
      <c r="A108" t="s">
        <v>2078</v>
      </c>
      <c r="B108" t="s">
        <v>2079</v>
      </c>
      <c r="C108">
        <f t="shared" si="1"/>
        <v>1</v>
      </c>
    </row>
    <row r="109" spans="1:3">
      <c r="A109" t="s">
        <v>827</v>
      </c>
      <c r="B109" t="s">
        <v>2080</v>
      </c>
      <c r="C109">
        <f t="shared" si="1"/>
        <v>1</v>
      </c>
    </row>
    <row r="110" spans="1:3">
      <c r="A110" t="s">
        <v>1432</v>
      </c>
      <c r="B110" t="s">
        <v>2081</v>
      </c>
      <c r="C110">
        <f t="shared" si="1"/>
        <v>1</v>
      </c>
    </row>
    <row r="111" spans="1:3">
      <c r="A111" t="s">
        <v>1861</v>
      </c>
      <c r="B111" t="s">
        <v>2082</v>
      </c>
      <c r="C111">
        <f t="shared" si="1"/>
        <v>1</v>
      </c>
    </row>
    <row r="112" spans="1:3">
      <c r="A112" t="s">
        <v>2083</v>
      </c>
      <c r="B112" t="s">
        <v>2084</v>
      </c>
      <c r="C112">
        <f t="shared" si="1"/>
        <v>1</v>
      </c>
    </row>
    <row r="113" spans="1:3">
      <c r="A113" t="s">
        <v>1840</v>
      </c>
      <c r="B113" t="s">
        <v>2085</v>
      </c>
      <c r="C113">
        <f t="shared" si="1"/>
        <v>1</v>
      </c>
    </row>
    <row r="114" spans="1:3">
      <c r="A114" t="s">
        <v>887</v>
      </c>
      <c r="B114" t="s">
        <v>2086</v>
      </c>
      <c r="C114">
        <f t="shared" si="1"/>
        <v>1</v>
      </c>
    </row>
    <row r="115" spans="1:3">
      <c r="A115" t="s">
        <v>2087</v>
      </c>
      <c r="B115" t="s">
        <v>2088</v>
      </c>
      <c r="C115">
        <f t="shared" si="1"/>
        <v>1</v>
      </c>
    </row>
    <row r="116" spans="1:3">
      <c r="A116" t="s">
        <v>831</v>
      </c>
      <c r="B116" t="s">
        <v>2089</v>
      </c>
      <c r="C116">
        <f t="shared" si="1"/>
        <v>1</v>
      </c>
    </row>
    <row r="117" spans="1:3">
      <c r="A117" t="s">
        <v>324</v>
      </c>
      <c r="B117" t="s">
        <v>2090</v>
      </c>
      <c r="C117">
        <f t="shared" si="1"/>
        <v>1</v>
      </c>
    </row>
    <row r="118" spans="1:3">
      <c r="A118" t="s">
        <v>2091</v>
      </c>
      <c r="B118" t="s">
        <v>2092</v>
      </c>
      <c r="C118">
        <f t="shared" si="1"/>
        <v>1</v>
      </c>
    </row>
    <row r="119" spans="1:3">
      <c r="A119" t="s">
        <v>2093</v>
      </c>
      <c r="B119" t="s">
        <v>2094</v>
      </c>
      <c r="C119">
        <f t="shared" si="1"/>
        <v>1</v>
      </c>
    </row>
    <row r="120" spans="1:3">
      <c r="A120" t="s">
        <v>99</v>
      </c>
      <c r="B120" t="s">
        <v>2095</v>
      </c>
      <c r="C120">
        <f t="shared" si="1"/>
        <v>1</v>
      </c>
    </row>
    <row r="121" spans="1:3">
      <c r="A121" t="s">
        <v>810</v>
      </c>
      <c r="B121" t="s">
        <v>2096</v>
      </c>
      <c r="C121">
        <f t="shared" si="1"/>
        <v>1</v>
      </c>
    </row>
    <row r="122" spans="1:3">
      <c r="A122" t="s">
        <v>2097</v>
      </c>
      <c r="B122" t="s">
        <v>2098</v>
      </c>
      <c r="C122">
        <f t="shared" si="1"/>
        <v>1</v>
      </c>
    </row>
    <row r="123" spans="1:3">
      <c r="A123" t="s">
        <v>1222</v>
      </c>
      <c r="B123" t="s">
        <v>2099</v>
      </c>
      <c r="C123">
        <f t="shared" si="1"/>
        <v>1</v>
      </c>
    </row>
    <row r="124" spans="1:3">
      <c r="A124" t="s">
        <v>2100</v>
      </c>
      <c r="B124" t="s">
        <v>2101</v>
      </c>
      <c r="C124">
        <f t="shared" si="1"/>
        <v>1</v>
      </c>
    </row>
    <row r="125" spans="1:3">
      <c r="A125" t="s">
        <v>533</v>
      </c>
      <c r="B125" t="s">
        <v>2102</v>
      </c>
      <c r="C125">
        <f t="shared" si="1"/>
        <v>1</v>
      </c>
    </row>
    <row r="126" spans="1:3">
      <c r="A126" t="s">
        <v>930</v>
      </c>
      <c r="B126" t="s">
        <v>2103</v>
      </c>
      <c r="C126">
        <f t="shared" si="1"/>
        <v>1</v>
      </c>
    </row>
    <row r="127" spans="1:3">
      <c r="A127" t="s">
        <v>516</v>
      </c>
      <c r="B127" t="s">
        <v>2104</v>
      </c>
      <c r="C127">
        <f t="shared" si="1"/>
        <v>1</v>
      </c>
    </row>
    <row r="128" spans="1:3">
      <c r="A128" t="s">
        <v>114</v>
      </c>
      <c r="B128" t="s">
        <v>2105</v>
      </c>
      <c r="C128">
        <f t="shared" si="1"/>
        <v>1</v>
      </c>
    </row>
    <row r="129" spans="1:3">
      <c r="A129" t="s">
        <v>555</v>
      </c>
      <c r="B129" t="s">
        <v>2106</v>
      </c>
      <c r="C129">
        <f t="shared" si="1"/>
        <v>1</v>
      </c>
    </row>
    <row r="130" spans="1:3">
      <c r="A130" t="s">
        <v>2107</v>
      </c>
      <c r="B130" t="s">
        <v>2108</v>
      </c>
      <c r="C130">
        <f t="shared" si="1"/>
        <v>1</v>
      </c>
    </row>
    <row r="131" spans="1:3">
      <c r="A131" t="s">
        <v>1775</v>
      </c>
      <c r="B131" t="s">
        <v>2109</v>
      </c>
      <c r="C131">
        <f t="shared" ref="C131:C194" si="2">B131-B132</f>
        <v>1</v>
      </c>
    </row>
    <row r="132" spans="1:3">
      <c r="A132" t="s">
        <v>2110</v>
      </c>
      <c r="B132" t="s">
        <v>2111</v>
      </c>
      <c r="C132">
        <f t="shared" si="2"/>
        <v>1</v>
      </c>
    </row>
    <row r="133" spans="1:3">
      <c r="A133" t="s">
        <v>2112</v>
      </c>
      <c r="B133" t="s">
        <v>2113</v>
      </c>
      <c r="C133">
        <f t="shared" si="2"/>
        <v>1</v>
      </c>
    </row>
    <row r="134" spans="1:3">
      <c r="A134" t="s">
        <v>2114</v>
      </c>
      <c r="B134" t="s">
        <v>2115</v>
      </c>
      <c r="C134">
        <f t="shared" si="2"/>
        <v>1</v>
      </c>
    </row>
    <row r="135" spans="1:3">
      <c r="A135" t="s">
        <v>2116</v>
      </c>
      <c r="B135" t="s">
        <v>2117</v>
      </c>
      <c r="C135">
        <f t="shared" si="2"/>
        <v>1</v>
      </c>
    </row>
    <row r="136" spans="1:3">
      <c r="A136" t="s">
        <v>2118</v>
      </c>
      <c r="B136" t="s">
        <v>2119</v>
      </c>
      <c r="C136">
        <f t="shared" si="2"/>
        <v>1</v>
      </c>
    </row>
    <row r="137" spans="1:3">
      <c r="A137" t="s">
        <v>937</v>
      </c>
      <c r="B137" t="s">
        <v>2120</v>
      </c>
      <c r="C137">
        <f t="shared" si="2"/>
        <v>1</v>
      </c>
    </row>
    <row r="138" spans="1:3">
      <c r="A138" t="s">
        <v>298</v>
      </c>
      <c r="B138" t="s">
        <v>2121</v>
      </c>
      <c r="C138">
        <f t="shared" si="2"/>
        <v>1</v>
      </c>
    </row>
    <row r="139" spans="1:3">
      <c r="A139" t="s">
        <v>2122</v>
      </c>
      <c r="B139" t="s">
        <v>2123</v>
      </c>
      <c r="C139">
        <f t="shared" si="2"/>
        <v>1</v>
      </c>
    </row>
    <row r="140" spans="1:3">
      <c r="A140" t="s">
        <v>2124</v>
      </c>
      <c r="B140" t="s">
        <v>2125</v>
      </c>
      <c r="C140">
        <f t="shared" si="2"/>
        <v>1</v>
      </c>
    </row>
    <row r="141" spans="1:3">
      <c r="A141" t="s">
        <v>109</v>
      </c>
      <c r="B141" t="s">
        <v>2126</v>
      </c>
      <c r="C141">
        <f t="shared" si="2"/>
        <v>1</v>
      </c>
    </row>
    <row r="142" spans="1:3">
      <c r="A142" t="s">
        <v>990</v>
      </c>
      <c r="B142" t="s">
        <v>2127</v>
      </c>
      <c r="C142">
        <f t="shared" si="2"/>
        <v>1</v>
      </c>
    </row>
    <row r="143" spans="1:3">
      <c r="A143" t="s">
        <v>1249</v>
      </c>
      <c r="B143" t="s">
        <v>2128</v>
      </c>
      <c r="C143">
        <f t="shared" si="2"/>
        <v>1</v>
      </c>
    </row>
    <row r="144" spans="1:3">
      <c r="A144" t="s">
        <v>645</v>
      </c>
      <c r="B144" t="s">
        <v>2129</v>
      </c>
      <c r="C144">
        <f t="shared" si="2"/>
        <v>1</v>
      </c>
    </row>
    <row r="145" spans="1:3">
      <c r="A145" t="s">
        <v>2130</v>
      </c>
      <c r="B145" t="s">
        <v>2131</v>
      </c>
      <c r="C145">
        <f t="shared" si="2"/>
        <v>1</v>
      </c>
    </row>
    <row r="146" spans="1:3">
      <c r="A146" t="s">
        <v>2132</v>
      </c>
      <c r="B146" t="s">
        <v>2133</v>
      </c>
      <c r="C146">
        <f t="shared" si="2"/>
        <v>1</v>
      </c>
    </row>
    <row r="147" spans="1:3">
      <c r="A147" t="s">
        <v>401</v>
      </c>
      <c r="B147" t="s">
        <v>2134</v>
      </c>
      <c r="C147">
        <f t="shared" si="2"/>
        <v>1</v>
      </c>
    </row>
    <row r="148" spans="1:3">
      <c r="A148" t="s">
        <v>2135</v>
      </c>
      <c r="B148" t="s">
        <v>2136</v>
      </c>
      <c r="C148">
        <f t="shared" si="2"/>
        <v>1</v>
      </c>
    </row>
    <row r="149" spans="1:3">
      <c r="A149" t="s">
        <v>98</v>
      </c>
      <c r="B149" t="s">
        <v>2137</v>
      </c>
      <c r="C149">
        <f t="shared" si="2"/>
        <v>1</v>
      </c>
    </row>
    <row r="150" spans="1:3">
      <c r="A150" t="s">
        <v>2138</v>
      </c>
      <c r="B150" t="s">
        <v>2139</v>
      </c>
      <c r="C150">
        <f t="shared" si="2"/>
        <v>1</v>
      </c>
    </row>
    <row r="151" spans="1:3">
      <c r="A151" t="s">
        <v>287</v>
      </c>
      <c r="B151" t="s">
        <v>2140</v>
      </c>
      <c r="C151">
        <f t="shared" si="2"/>
        <v>1</v>
      </c>
    </row>
    <row r="152" spans="1:3">
      <c r="A152" t="s">
        <v>2141</v>
      </c>
      <c r="B152" t="s">
        <v>2142</v>
      </c>
      <c r="C152">
        <f t="shared" si="2"/>
        <v>1</v>
      </c>
    </row>
    <row r="153" spans="1:3">
      <c r="A153" t="s">
        <v>2143</v>
      </c>
      <c r="B153" t="s">
        <v>2144</v>
      </c>
      <c r="C153">
        <f t="shared" si="2"/>
        <v>1</v>
      </c>
    </row>
    <row r="154" spans="1:3">
      <c r="A154" t="s">
        <v>81</v>
      </c>
      <c r="B154" t="s">
        <v>2145</v>
      </c>
      <c r="C154">
        <f t="shared" si="2"/>
        <v>1</v>
      </c>
    </row>
    <row r="155" spans="1:3">
      <c r="A155" t="s">
        <v>1111</v>
      </c>
      <c r="B155" t="s">
        <v>2146</v>
      </c>
      <c r="C155">
        <f t="shared" si="2"/>
        <v>1</v>
      </c>
    </row>
    <row r="156" spans="1:3">
      <c r="A156" t="s">
        <v>2147</v>
      </c>
      <c r="B156" t="s">
        <v>2148</v>
      </c>
      <c r="C156">
        <f t="shared" si="2"/>
        <v>1</v>
      </c>
    </row>
    <row r="157" spans="1:3">
      <c r="A157" t="s">
        <v>364</v>
      </c>
      <c r="B157" t="s">
        <v>2149</v>
      </c>
      <c r="C157">
        <f t="shared" si="2"/>
        <v>1</v>
      </c>
    </row>
    <row r="158" spans="1:3">
      <c r="A158" t="s">
        <v>1013</v>
      </c>
      <c r="B158" t="s">
        <v>2150</v>
      </c>
      <c r="C158">
        <f t="shared" si="2"/>
        <v>1</v>
      </c>
    </row>
    <row r="159" spans="1:3">
      <c r="A159" t="s">
        <v>1459</v>
      </c>
      <c r="B159" t="s">
        <v>2151</v>
      </c>
      <c r="C159">
        <f t="shared" si="2"/>
        <v>1</v>
      </c>
    </row>
    <row r="160" spans="1:3">
      <c r="A160" t="s">
        <v>27</v>
      </c>
      <c r="B160" t="s">
        <v>2152</v>
      </c>
      <c r="C160">
        <f t="shared" si="2"/>
        <v>1</v>
      </c>
    </row>
    <row r="161" spans="1:3">
      <c r="A161" t="s">
        <v>269</v>
      </c>
      <c r="B161" t="s">
        <v>2153</v>
      </c>
      <c r="C161">
        <f t="shared" si="2"/>
        <v>1</v>
      </c>
    </row>
    <row r="162" spans="1:3">
      <c r="A162" t="s">
        <v>2154</v>
      </c>
      <c r="B162" t="s">
        <v>2155</v>
      </c>
      <c r="C162">
        <f t="shared" si="2"/>
        <v>1</v>
      </c>
    </row>
    <row r="163" spans="1:3">
      <c r="A163" t="s">
        <v>241</v>
      </c>
      <c r="B163" t="s">
        <v>2156</v>
      </c>
      <c r="C163">
        <f t="shared" si="2"/>
        <v>1</v>
      </c>
    </row>
    <row r="164" spans="1:3">
      <c r="A164" t="s">
        <v>140</v>
      </c>
      <c r="B164" t="s">
        <v>2157</v>
      </c>
      <c r="C164">
        <f t="shared" si="2"/>
        <v>1</v>
      </c>
    </row>
    <row r="165" spans="1:3">
      <c r="A165" t="s">
        <v>2158</v>
      </c>
      <c r="B165" t="s">
        <v>2159</v>
      </c>
      <c r="C165">
        <f t="shared" si="2"/>
        <v>1</v>
      </c>
    </row>
    <row r="166" spans="1:3">
      <c r="A166" t="s">
        <v>153</v>
      </c>
      <c r="B166" t="s">
        <v>2160</v>
      </c>
      <c r="C166">
        <f t="shared" si="2"/>
        <v>1</v>
      </c>
    </row>
    <row r="167" spans="1:3">
      <c r="A167" t="s">
        <v>2161</v>
      </c>
      <c r="B167" t="s">
        <v>2162</v>
      </c>
      <c r="C167">
        <f t="shared" si="2"/>
        <v>1</v>
      </c>
    </row>
    <row r="168" spans="1:3">
      <c r="A168" t="s">
        <v>2163</v>
      </c>
      <c r="B168" t="s">
        <v>2164</v>
      </c>
      <c r="C168">
        <f t="shared" si="2"/>
        <v>1</v>
      </c>
    </row>
    <row r="169" spans="1:3">
      <c r="A169" t="s">
        <v>2165</v>
      </c>
      <c r="B169" t="s">
        <v>2166</v>
      </c>
      <c r="C169">
        <f t="shared" si="2"/>
        <v>1</v>
      </c>
    </row>
    <row r="170" spans="1:3">
      <c r="A170" t="s">
        <v>2167</v>
      </c>
      <c r="B170" t="s">
        <v>2168</v>
      </c>
      <c r="C170">
        <f t="shared" si="2"/>
        <v>1</v>
      </c>
    </row>
    <row r="171" spans="1:3">
      <c r="A171" t="s">
        <v>2169</v>
      </c>
      <c r="B171" t="s">
        <v>2170</v>
      </c>
      <c r="C171">
        <f t="shared" si="2"/>
        <v>1</v>
      </c>
    </row>
    <row r="172" spans="1:3">
      <c r="A172" t="s">
        <v>2167</v>
      </c>
      <c r="B172" t="s">
        <v>2171</v>
      </c>
      <c r="C172">
        <f t="shared" si="2"/>
        <v>1</v>
      </c>
    </row>
    <row r="173" spans="1:3">
      <c r="A173" t="s">
        <v>169</v>
      </c>
      <c r="B173" t="s">
        <v>2172</v>
      </c>
      <c r="C173">
        <f t="shared" si="2"/>
        <v>1</v>
      </c>
    </row>
    <row r="174" spans="1:3">
      <c r="A174" t="s">
        <v>1764</v>
      </c>
      <c r="B174" t="s">
        <v>2173</v>
      </c>
      <c r="C174">
        <f t="shared" si="2"/>
        <v>1</v>
      </c>
    </row>
    <row r="175" spans="1:3">
      <c r="A175" t="s">
        <v>2174</v>
      </c>
      <c r="B175" t="s">
        <v>2175</v>
      </c>
      <c r="C175">
        <f t="shared" si="2"/>
        <v>1</v>
      </c>
    </row>
    <row r="176" spans="1:3">
      <c r="A176" t="s">
        <v>915</v>
      </c>
      <c r="B176" t="s">
        <v>2176</v>
      </c>
      <c r="C176">
        <f t="shared" si="2"/>
        <v>1</v>
      </c>
    </row>
    <row r="177" spans="1:3">
      <c r="A177" t="s">
        <v>2177</v>
      </c>
      <c r="B177" t="s">
        <v>2178</v>
      </c>
      <c r="C177">
        <f t="shared" si="2"/>
        <v>1</v>
      </c>
    </row>
    <row r="178" spans="1:3">
      <c r="A178" t="s">
        <v>2179</v>
      </c>
      <c r="B178" t="s">
        <v>2180</v>
      </c>
      <c r="C178">
        <f t="shared" si="2"/>
        <v>1</v>
      </c>
    </row>
    <row r="179" spans="1:3">
      <c r="A179" t="s">
        <v>418</v>
      </c>
      <c r="B179" t="s">
        <v>2181</v>
      </c>
      <c r="C179">
        <f t="shared" si="2"/>
        <v>1</v>
      </c>
    </row>
    <row r="180" spans="1:3">
      <c r="A180" t="s">
        <v>1578</v>
      </c>
      <c r="B180" t="s">
        <v>2182</v>
      </c>
      <c r="C180">
        <f t="shared" si="2"/>
        <v>1</v>
      </c>
    </row>
    <row r="181" spans="1:3">
      <c r="A181" t="s">
        <v>220</v>
      </c>
      <c r="B181" t="s">
        <v>2183</v>
      </c>
      <c r="C181">
        <f t="shared" si="2"/>
        <v>1</v>
      </c>
    </row>
    <row r="182" spans="1:3">
      <c r="A182" t="s">
        <v>770</v>
      </c>
      <c r="B182" t="s">
        <v>2184</v>
      </c>
      <c r="C182">
        <f t="shared" si="2"/>
        <v>1</v>
      </c>
    </row>
    <row r="183" spans="1:3">
      <c r="A183" t="s">
        <v>17</v>
      </c>
      <c r="B183" t="s">
        <v>2185</v>
      </c>
      <c r="C183">
        <f t="shared" si="2"/>
        <v>1</v>
      </c>
    </row>
    <row r="184" spans="1:3">
      <c r="A184" t="s">
        <v>803</v>
      </c>
      <c r="B184" t="s">
        <v>2186</v>
      </c>
      <c r="C184">
        <f t="shared" si="2"/>
        <v>1</v>
      </c>
    </row>
    <row r="185" spans="1:3">
      <c r="A185" t="s">
        <v>941</v>
      </c>
      <c r="B185" t="s">
        <v>2187</v>
      </c>
      <c r="C185">
        <f t="shared" si="2"/>
        <v>1</v>
      </c>
    </row>
    <row r="186" spans="1:3">
      <c r="A186" t="s">
        <v>1301</v>
      </c>
      <c r="B186" t="s">
        <v>2188</v>
      </c>
      <c r="C186">
        <f t="shared" si="2"/>
        <v>1</v>
      </c>
    </row>
    <row r="187" spans="1:3">
      <c r="A187" t="s">
        <v>1403</v>
      </c>
      <c r="B187" t="s">
        <v>2189</v>
      </c>
      <c r="C187">
        <f t="shared" si="2"/>
        <v>1</v>
      </c>
    </row>
    <row r="188" spans="1:3">
      <c r="A188" t="s">
        <v>430</v>
      </c>
      <c r="B188" t="s">
        <v>2190</v>
      </c>
      <c r="C188">
        <f t="shared" si="2"/>
        <v>1</v>
      </c>
    </row>
    <row r="189" spans="1:3">
      <c r="A189" t="s">
        <v>2191</v>
      </c>
      <c r="B189" t="s">
        <v>2192</v>
      </c>
      <c r="C189">
        <f t="shared" si="2"/>
        <v>1</v>
      </c>
    </row>
    <row r="190" spans="1:3">
      <c r="A190" t="s">
        <v>617</v>
      </c>
      <c r="B190" t="s">
        <v>2193</v>
      </c>
      <c r="C190">
        <f t="shared" si="2"/>
        <v>1</v>
      </c>
    </row>
    <row r="191" spans="1:3">
      <c r="A191" t="s">
        <v>1104</v>
      </c>
      <c r="B191" t="s">
        <v>2194</v>
      </c>
      <c r="C191">
        <f t="shared" si="2"/>
        <v>1</v>
      </c>
    </row>
    <row r="192" spans="1:3">
      <c r="A192" t="s">
        <v>1111</v>
      </c>
      <c r="B192" t="s">
        <v>2195</v>
      </c>
      <c r="C192">
        <f t="shared" si="2"/>
        <v>1</v>
      </c>
    </row>
    <row r="193" spans="1:3">
      <c r="A193" t="s">
        <v>572</v>
      </c>
      <c r="B193" t="s">
        <v>2196</v>
      </c>
      <c r="C193">
        <f t="shared" si="2"/>
        <v>1</v>
      </c>
    </row>
    <row r="194" spans="1:3">
      <c r="A194" t="s">
        <v>75</v>
      </c>
      <c r="B194" t="s">
        <v>2197</v>
      </c>
      <c r="C194">
        <f t="shared" si="2"/>
        <v>1</v>
      </c>
    </row>
    <row r="195" spans="1:3">
      <c r="A195" t="s">
        <v>603</v>
      </c>
      <c r="B195" t="s">
        <v>2198</v>
      </c>
      <c r="C195">
        <f t="shared" ref="C195:C258" si="3">B195-B196</f>
        <v>1</v>
      </c>
    </row>
    <row r="196" spans="1:3">
      <c r="A196" t="s">
        <v>2199</v>
      </c>
      <c r="B196" t="s">
        <v>2200</v>
      </c>
      <c r="C196">
        <f t="shared" si="3"/>
        <v>1</v>
      </c>
    </row>
    <row r="197" spans="1:3">
      <c r="A197" t="s">
        <v>81</v>
      </c>
      <c r="B197" t="s">
        <v>2201</v>
      </c>
      <c r="C197">
        <f t="shared" si="3"/>
        <v>1</v>
      </c>
    </row>
    <row r="198" spans="1:3">
      <c r="A198" t="s">
        <v>2202</v>
      </c>
      <c r="B198" t="s">
        <v>2203</v>
      </c>
      <c r="C198">
        <f t="shared" si="3"/>
        <v>1</v>
      </c>
    </row>
    <row r="199" spans="1:3">
      <c r="A199" t="s">
        <v>1755</v>
      </c>
      <c r="B199" t="s">
        <v>2204</v>
      </c>
      <c r="C199">
        <f t="shared" si="3"/>
        <v>1</v>
      </c>
    </row>
    <row r="200" spans="1:3">
      <c r="A200" t="s">
        <v>55</v>
      </c>
      <c r="B200" t="s">
        <v>2205</v>
      </c>
      <c r="C200">
        <f t="shared" si="3"/>
        <v>1</v>
      </c>
    </row>
    <row r="201" spans="1:3">
      <c r="A201" t="s">
        <v>1167</v>
      </c>
      <c r="B201" t="s">
        <v>2206</v>
      </c>
      <c r="C201">
        <f t="shared" si="3"/>
        <v>1</v>
      </c>
    </row>
    <row r="202" spans="1:3">
      <c r="A202" t="s">
        <v>112</v>
      </c>
      <c r="B202" t="s">
        <v>2207</v>
      </c>
      <c r="C202">
        <f t="shared" si="3"/>
        <v>1</v>
      </c>
    </row>
    <row r="203" spans="1:3">
      <c r="A203" t="s">
        <v>1078</v>
      </c>
      <c r="B203" t="s">
        <v>2208</v>
      </c>
      <c r="C203">
        <f t="shared" si="3"/>
        <v>1</v>
      </c>
    </row>
    <row r="204" spans="1:3">
      <c r="A204" t="s">
        <v>2209</v>
      </c>
      <c r="B204" t="s">
        <v>2210</v>
      </c>
      <c r="C204">
        <f t="shared" si="3"/>
        <v>1</v>
      </c>
    </row>
    <row r="205" spans="1:3">
      <c r="A205" t="s">
        <v>919</v>
      </c>
      <c r="B205" t="s">
        <v>2211</v>
      </c>
      <c r="C205">
        <f t="shared" si="3"/>
        <v>1</v>
      </c>
    </row>
    <row r="206" spans="1:3">
      <c r="A206" t="s">
        <v>2212</v>
      </c>
      <c r="B206" t="s">
        <v>2213</v>
      </c>
      <c r="C206">
        <f t="shared" si="3"/>
        <v>1</v>
      </c>
    </row>
    <row r="207" spans="1:3">
      <c r="A207" t="s">
        <v>703</v>
      </c>
      <c r="B207" t="s">
        <v>2214</v>
      </c>
      <c r="C207">
        <f t="shared" si="3"/>
        <v>1</v>
      </c>
    </row>
    <row r="208" spans="1:3">
      <c r="A208" t="s">
        <v>995</v>
      </c>
      <c r="B208" t="s">
        <v>2215</v>
      </c>
      <c r="C208">
        <f t="shared" si="3"/>
        <v>1</v>
      </c>
    </row>
    <row r="209" spans="1:3">
      <c r="A209" t="s">
        <v>70</v>
      </c>
      <c r="B209" t="s">
        <v>2216</v>
      </c>
      <c r="C209">
        <f t="shared" si="3"/>
        <v>1</v>
      </c>
    </row>
    <row r="210" spans="1:3">
      <c r="A210" t="s">
        <v>463</v>
      </c>
      <c r="B210" t="s">
        <v>2217</v>
      </c>
      <c r="C210">
        <f t="shared" si="3"/>
        <v>1</v>
      </c>
    </row>
    <row r="211" spans="1:3">
      <c r="A211" t="s">
        <v>2218</v>
      </c>
      <c r="B211" t="s">
        <v>2219</v>
      </c>
      <c r="C211">
        <f t="shared" si="3"/>
        <v>1</v>
      </c>
    </row>
    <row r="212" spans="1:3">
      <c r="A212" t="s">
        <v>2220</v>
      </c>
      <c r="B212" t="s">
        <v>2221</v>
      </c>
      <c r="C212">
        <f t="shared" si="3"/>
        <v>1</v>
      </c>
    </row>
    <row r="213" spans="1:3">
      <c r="A213" t="s">
        <v>2222</v>
      </c>
      <c r="B213" t="s">
        <v>2223</v>
      </c>
      <c r="C213">
        <f t="shared" si="3"/>
        <v>1</v>
      </c>
    </row>
    <row r="214" spans="1:3">
      <c r="A214" t="s">
        <v>2224</v>
      </c>
      <c r="B214" t="s">
        <v>2225</v>
      </c>
      <c r="C214">
        <f t="shared" si="3"/>
        <v>1</v>
      </c>
    </row>
    <row r="215" spans="1:3">
      <c r="A215" t="s">
        <v>2226</v>
      </c>
      <c r="B215" t="s">
        <v>2227</v>
      </c>
      <c r="C215">
        <f t="shared" si="3"/>
        <v>1</v>
      </c>
    </row>
    <row r="216" spans="1:3">
      <c r="A216" t="s">
        <v>2228</v>
      </c>
      <c r="B216" t="s">
        <v>2229</v>
      </c>
      <c r="C216">
        <f t="shared" si="3"/>
        <v>1</v>
      </c>
    </row>
    <row r="217" spans="1:3">
      <c r="A217" t="s">
        <v>2226</v>
      </c>
      <c r="B217" t="s">
        <v>2230</v>
      </c>
      <c r="C217">
        <f t="shared" si="3"/>
        <v>1</v>
      </c>
    </row>
    <row r="218" spans="1:3">
      <c r="A218" t="s">
        <v>2231</v>
      </c>
      <c r="B218" t="s">
        <v>2232</v>
      </c>
      <c r="C218">
        <f t="shared" si="3"/>
        <v>1</v>
      </c>
    </row>
    <row r="219" spans="1:3">
      <c r="A219" t="s">
        <v>2233</v>
      </c>
      <c r="B219" t="s">
        <v>2234</v>
      </c>
      <c r="C219">
        <f t="shared" si="3"/>
        <v>1</v>
      </c>
    </row>
    <row r="220" spans="1:3">
      <c r="A220" t="s">
        <v>2235</v>
      </c>
      <c r="B220" t="s">
        <v>2236</v>
      </c>
      <c r="C220">
        <f t="shared" si="3"/>
        <v>1</v>
      </c>
    </row>
    <row r="221" spans="1:3">
      <c r="A221" t="s">
        <v>2237</v>
      </c>
      <c r="B221" t="s">
        <v>2238</v>
      </c>
      <c r="C221">
        <f t="shared" si="3"/>
        <v>1</v>
      </c>
    </row>
    <row r="222" spans="1:3">
      <c r="A222" t="s">
        <v>2239</v>
      </c>
      <c r="B222" t="s">
        <v>2240</v>
      </c>
      <c r="C222">
        <f t="shared" si="3"/>
        <v>1</v>
      </c>
    </row>
    <row r="223" spans="1:3">
      <c r="A223" t="s">
        <v>2241</v>
      </c>
      <c r="B223" t="s">
        <v>2242</v>
      </c>
      <c r="C223">
        <f t="shared" si="3"/>
        <v>1</v>
      </c>
    </row>
    <row r="224" spans="1:3">
      <c r="A224" t="s">
        <v>2091</v>
      </c>
      <c r="B224" t="s">
        <v>2243</v>
      </c>
      <c r="C224">
        <f t="shared" si="3"/>
        <v>1</v>
      </c>
    </row>
    <row r="225" spans="1:3">
      <c r="A225" t="s">
        <v>2244</v>
      </c>
      <c r="B225" t="s">
        <v>2245</v>
      </c>
      <c r="C225">
        <f t="shared" si="3"/>
        <v>1</v>
      </c>
    </row>
    <row r="226" spans="1:3">
      <c r="A226" t="s">
        <v>1415</v>
      </c>
      <c r="B226" t="s">
        <v>2246</v>
      </c>
      <c r="C226">
        <f t="shared" si="3"/>
        <v>1</v>
      </c>
    </row>
    <row r="227" spans="1:3">
      <c r="A227" t="s">
        <v>576</v>
      </c>
      <c r="B227" t="s">
        <v>2247</v>
      </c>
      <c r="C227">
        <f t="shared" si="3"/>
        <v>1</v>
      </c>
    </row>
    <row r="228" spans="1:3">
      <c r="A228" t="s">
        <v>2248</v>
      </c>
      <c r="B228" t="s">
        <v>2249</v>
      </c>
      <c r="C228">
        <f t="shared" si="3"/>
        <v>1</v>
      </c>
    </row>
    <row r="229" spans="1:3">
      <c r="A229" t="s">
        <v>747</v>
      </c>
      <c r="B229" t="s">
        <v>2250</v>
      </c>
      <c r="C229">
        <f t="shared" si="3"/>
        <v>1</v>
      </c>
    </row>
    <row r="230" spans="1:3">
      <c r="A230" t="s">
        <v>2251</v>
      </c>
      <c r="B230" t="s">
        <v>2252</v>
      </c>
      <c r="C230">
        <f t="shared" si="3"/>
        <v>1</v>
      </c>
    </row>
    <row r="231" spans="1:3">
      <c r="A231" t="s">
        <v>2253</v>
      </c>
      <c r="B231" t="s">
        <v>2254</v>
      </c>
      <c r="C231">
        <f t="shared" si="3"/>
        <v>1</v>
      </c>
    </row>
    <row r="232" spans="1:3">
      <c r="A232" t="s">
        <v>178</v>
      </c>
      <c r="B232" t="s">
        <v>2255</v>
      </c>
      <c r="C232">
        <f t="shared" si="3"/>
        <v>1</v>
      </c>
    </row>
    <row r="233" spans="1:3">
      <c r="A233" t="s">
        <v>1118</v>
      </c>
      <c r="B233" t="s">
        <v>2256</v>
      </c>
      <c r="C233">
        <f t="shared" si="3"/>
        <v>1</v>
      </c>
    </row>
    <row r="234" spans="1:3">
      <c r="A234" t="s">
        <v>1588</v>
      </c>
      <c r="B234" t="s">
        <v>2257</v>
      </c>
      <c r="C234">
        <f t="shared" si="3"/>
        <v>1</v>
      </c>
    </row>
    <row r="235" spans="1:3">
      <c r="A235" t="s">
        <v>1083</v>
      </c>
      <c r="B235" t="s">
        <v>2258</v>
      </c>
      <c r="C235">
        <f t="shared" si="3"/>
        <v>1</v>
      </c>
    </row>
    <row r="236" spans="1:3">
      <c r="A236" t="s">
        <v>385</v>
      </c>
      <c r="B236" t="s">
        <v>2259</v>
      </c>
      <c r="C236">
        <f t="shared" si="3"/>
        <v>1</v>
      </c>
    </row>
    <row r="237" spans="1:3">
      <c r="A237" t="s">
        <v>517</v>
      </c>
      <c r="B237" t="s">
        <v>2260</v>
      </c>
      <c r="C237">
        <f t="shared" si="3"/>
        <v>1</v>
      </c>
    </row>
    <row r="238" spans="1:3">
      <c r="A238" t="s">
        <v>1122</v>
      </c>
      <c r="B238" t="s">
        <v>2261</v>
      </c>
      <c r="C238">
        <f t="shared" si="3"/>
        <v>1</v>
      </c>
    </row>
    <row r="239" spans="1:3">
      <c r="A239" t="s">
        <v>2262</v>
      </c>
      <c r="B239" t="s">
        <v>2263</v>
      </c>
      <c r="C239">
        <f t="shared" si="3"/>
        <v>1</v>
      </c>
    </row>
    <row r="240" spans="1:3">
      <c r="A240" t="s">
        <v>2264</v>
      </c>
      <c r="B240" t="s">
        <v>2265</v>
      </c>
      <c r="C240">
        <f t="shared" si="3"/>
        <v>1</v>
      </c>
    </row>
    <row r="241" spans="1:3">
      <c r="A241" t="s">
        <v>1163</v>
      </c>
      <c r="B241" t="s">
        <v>2266</v>
      </c>
      <c r="C241">
        <f t="shared" si="3"/>
        <v>1</v>
      </c>
    </row>
    <row r="242" spans="1:3">
      <c r="A242" t="s">
        <v>333</v>
      </c>
      <c r="B242" t="s">
        <v>2267</v>
      </c>
      <c r="C242">
        <f t="shared" si="3"/>
        <v>1</v>
      </c>
    </row>
    <row r="243" spans="1:3">
      <c r="A243" t="s">
        <v>2268</v>
      </c>
      <c r="B243" t="s">
        <v>2269</v>
      </c>
      <c r="C243">
        <f t="shared" si="3"/>
        <v>1</v>
      </c>
    </row>
    <row r="244" spans="1:3">
      <c r="A244" t="s">
        <v>602</v>
      </c>
      <c r="B244" t="s">
        <v>2270</v>
      </c>
      <c r="C244">
        <f t="shared" si="3"/>
        <v>1</v>
      </c>
    </row>
    <row r="245" spans="1:3">
      <c r="A245" t="s">
        <v>346</v>
      </c>
      <c r="B245" t="s">
        <v>2271</v>
      </c>
      <c r="C245">
        <f t="shared" si="3"/>
        <v>1</v>
      </c>
    </row>
    <row r="246" spans="1:3">
      <c r="A246" t="s">
        <v>820</v>
      </c>
      <c r="B246" t="s">
        <v>2272</v>
      </c>
      <c r="C246">
        <f t="shared" si="3"/>
        <v>1</v>
      </c>
    </row>
    <row r="247" spans="1:3">
      <c r="A247" t="s">
        <v>2273</v>
      </c>
      <c r="B247" t="s">
        <v>2274</v>
      </c>
      <c r="C247">
        <f t="shared" si="3"/>
        <v>1</v>
      </c>
    </row>
    <row r="248" spans="1:3">
      <c r="A248" t="s">
        <v>1129</v>
      </c>
      <c r="B248" t="s">
        <v>2275</v>
      </c>
      <c r="C248">
        <f t="shared" si="3"/>
        <v>1</v>
      </c>
    </row>
    <row r="249" spans="1:3">
      <c r="A249" t="s">
        <v>1542</v>
      </c>
      <c r="B249" t="s">
        <v>2276</v>
      </c>
      <c r="C249">
        <f t="shared" si="3"/>
        <v>1</v>
      </c>
    </row>
    <row r="250" spans="1:3">
      <c r="A250" t="s">
        <v>172</v>
      </c>
      <c r="B250" t="s">
        <v>2277</v>
      </c>
      <c r="C250">
        <f t="shared" si="3"/>
        <v>1</v>
      </c>
    </row>
    <row r="251" spans="1:3">
      <c r="A251" t="s">
        <v>2278</v>
      </c>
      <c r="B251" t="s">
        <v>2279</v>
      </c>
      <c r="C251">
        <f t="shared" si="3"/>
        <v>1</v>
      </c>
    </row>
    <row r="252" spans="1:3">
      <c r="A252" t="s">
        <v>2280</v>
      </c>
      <c r="B252" t="s">
        <v>2281</v>
      </c>
      <c r="C252">
        <f t="shared" si="3"/>
        <v>1</v>
      </c>
    </row>
    <row r="253" spans="1:3">
      <c r="A253" t="s">
        <v>2282</v>
      </c>
      <c r="B253" t="s">
        <v>2283</v>
      </c>
      <c r="C253">
        <f t="shared" si="3"/>
        <v>1</v>
      </c>
    </row>
    <row r="254" spans="1:3">
      <c r="A254" t="s">
        <v>2284</v>
      </c>
      <c r="B254" t="s">
        <v>2285</v>
      </c>
      <c r="C254">
        <f t="shared" si="3"/>
        <v>1</v>
      </c>
    </row>
    <row r="255" spans="1:3">
      <c r="A255" t="s">
        <v>1864</v>
      </c>
      <c r="B255" t="s">
        <v>2286</v>
      </c>
      <c r="C255">
        <f t="shared" si="3"/>
        <v>1</v>
      </c>
    </row>
    <row r="256" spans="1:3">
      <c r="A256" t="s">
        <v>323</v>
      </c>
      <c r="B256" t="s">
        <v>2287</v>
      </c>
      <c r="C256">
        <f t="shared" si="3"/>
        <v>1</v>
      </c>
    </row>
    <row r="257" spans="1:3">
      <c r="A257" t="s">
        <v>983</v>
      </c>
      <c r="B257" t="s">
        <v>2288</v>
      </c>
      <c r="C257">
        <f t="shared" si="3"/>
        <v>1</v>
      </c>
    </row>
    <row r="258" spans="1:3">
      <c r="A258" t="s">
        <v>2289</v>
      </c>
      <c r="B258" t="s">
        <v>2290</v>
      </c>
      <c r="C258">
        <f t="shared" si="3"/>
        <v>1</v>
      </c>
    </row>
    <row r="259" spans="1:3">
      <c r="A259" t="s">
        <v>1129</v>
      </c>
      <c r="B259" t="s">
        <v>2291</v>
      </c>
      <c r="C259">
        <f t="shared" ref="C259:C322" si="4">B259-B260</f>
        <v>1</v>
      </c>
    </row>
    <row r="260" spans="1:3">
      <c r="A260" t="s">
        <v>1446</v>
      </c>
      <c r="B260" t="s">
        <v>2292</v>
      </c>
      <c r="C260">
        <f t="shared" si="4"/>
        <v>1</v>
      </c>
    </row>
    <row r="261" spans="1:3">
      <c r="A261" t="s">
        <v>2293</v>
      </c>
      <c r="B261" t="s">
        <v>2294</v>
      </c>
      <c r="C261">
        <f t="shared" si="4"/>
        <v>1</v>
      </c>
    </row>
    <row r="262" spans="1:3">
      <c r="A262" t="s">
        <v>2295</v>
      </c>
      <c r="B262" t="s">
        <v>2296</v>
      </c>
      <c r="C262">
        <f t="shared" si="4"/>
        <v>1</v>
      </c>
    </row>
    <row r="263" spans="1:3">
      <c r="A263" t="s">
        <v>166</v>
      </c>
      <c r="B263" t="s">
        <v>2297</v>
      </c>
      <c r="C263">
        <f t="shared" si="4"/>
        <v>1</v>
      </c>
    </row>
    <row r="264" spans="1:3">
      <c r="A264" t="s">
        <v>879</v>
      </c>
      <c r="B264" t="s">
        <v>2298</v>
      </c>
      <c r="C264">
        <f t="shared" si="4"/>
        <v>1</v>
      </c>
    </row>
    <row r="265" spans="1:3">
      <c r="A265" t="s">
        <v>368</v>
      </c>
      <c r="B265" t="s">
        <v>2299</v>
      </c>
      <c r="C265">
        <f t="shared" si="4"/>
        <v>1</v>
      </c>
    </row>
    <row r="266" spans="1:3">
      <c r="A266" t="s">
        <v>93</v>
      </c>
      <c r="B266" t="s">
        <v>2300</v>
      </c>
      <c r="C266">
        <f t="shared" si="4"/>
        <v>1</v>
      </c>
    </row>
    <row r="267" spans="1:3">
      <c r="A267" t="s">
        <v>2301</v>
      </c>
      <c r="B267" t="s">
        <v>2302</v>
      </c>
      <c r="C267">
        <f t="shared" si="4"/>
        <v>1</v>
      </c>
    </row>
    <row r="268" spans="1:3">
      <c r="A268" t="s">
        <v>1555</v>
      </c>
      <c r="B268" t="s">
        <v>2303</v>
      </c>
      <c r="C268">
        <f t="shared" si="4"/>
        <v>1</v>
      </c>
    </row>
    <row r="269" spans="1:3">
      <c r="A269" t="s">
        <v>2304</v>
      </c>
      <c r="B269" t="s">
        <v>2305</v>
      </c>
      <c r="C269">
        <f t="shared" si="4"/>
        <v>1</v>
      </c>
    </row>
    <row r="270" spans="1:3">
      <c r="A270" t="s">
        <v>778</v>
      </c>
      <c r="B270" t="s">
        <v>2306</v>
      </c>
      <c r="C270">
        <f t="shared" si="4"/>
        <v>1</v>
      </c>
    </row>
    <row r="271" spans="1:3">
      <c r="A271" t="s">
        <v>1041</v>
      </c>
      <c r="B271" t="s">
        <v>2307</v>
      </c>
      <c r="C271">
        <f t="shared" si="4"/>
        <v>1</v>
      </c>
    </row>
    <row r="272" spans="1:3">
      <c r="A272" t="s">
        <v>2308</v>
      </c>
      <c r="B272" t="s">
        <v>2309</v>
      </c>
      <c r="C272">
        <f t="shared" si="4"/>
        <v>1</v>
      </c>
    </row>
    <row r="273" spans="1:3">
      <c r="A273" t="s">
        <v>2310</v>
      </c>
      <c r="B273" t="s">
        <v>2311</v>
      </c>
      <c r="C273">
        <f t="shared" si="4"/>
        <v>1</v>
      </c>
    </row>
    <row r="274" spans="1:3">
      <c r="A274" t="s">
        <v>2312</v>
      </c>
      <c r="B274" t="s">
        <v>2313</v>
      </c>
      <c r="C274">
        <f t="shared" si="4"/>
        <v>1</v>
      </c>
    </row>
    <row r="275" spans="1:3">
      <c r="A275" t="s">
        <v>189</v>
      </c>
      <c r="B275" t="s">
        <v>2314</v>
      </c>
      <c r="C275">
        <f t="shared" si="4"/>
        <v>1</v>
      </c>
    </row>
    <row r="276" spans="1:3">
      <c r="A276" t="s">
        <v>687</v>
      </c>
      <c r="B276" t="s">
        <v>2315</v>
      </c>
      <c r="C276">
        <f t="shared" si="4"/>
        <v>1</v>
      </c>
    </row>
    <row r="277" spans="1:3">
      <c r="A277" t="s">
        <v>1108</v>
      </c>
      <c r="B277" t="s">
        <v>2316</v>
      </c>
      <c r="C277">
        <f t="shared" si="4"/>
        <v>1</v>
      </c>
    </row>
    <row r="278" spans="1:3">
      <c r="A278" t="s">
        <v>560</v>
      </c>
      <c r="B278" t="s">
        <v>2317</v>
      </c>
      <c r="C278">
        <f t="shared" si="4"/>
        <v>1</v>
      </c>
    </row>
    <row r="279" spans="1:3">
      <c r="A279" t="s">
        <v>1660</v>
      </c>
      <c r="B279" t="s">
        <v>2318</v>
      </c>
      <c r="C279">
        <f t="shared" si="4"/>
        <v>1</v>
      </c>
    </row>
    <row r="280" spans="1:3">
      <c r="A280" t="s">
        <v>348</v>
      </c>
      <c r="B280" t="s">
        <v>2319</v>
      </c>
      <c r="C280">
        <f t="shared" si="4"/>
        <v>1</v>
      </c>
    </row>
    <row r="281" spans="1:3">
      <c r="A281" t="s">
        <v>2320</v>
      </c>
      <c r="B281" t="s">
        <v>2321</v>
      </c>
      <c r="C281">
        <f t="shared" si="4"/>
        <v>1</v>
      </c>
    </row>
    <row r="282" spans="1:3">
      <c r="A282" t="s">
        <v>904</v>
      </c>
      <c r="B282" t="s">
        <v>2322</v>
      </c>
      <c r="C282">
        <f t="shared" si="4"/>
        <v>1</v>
      </c>
    </row>
    <row r="283" spans="1:3">
      <c r="A283" t="s">
        <v>2323</v>
      </c>
      <c r="B283" t="s">
        <v>2324</v>
      </c>
      <c r="C283">
        <f t="shared" si="4"/>
        <v>1</v>
      </c>
    </row>
    <row r="284" spans="1:3">
      <c r="A284" t="s">
        <v>754</v>
      </c>
      <c r="B284" t="s">
        <v>2325</v>
      </c>
      <c r="C284">
        <f t="shared" si="4"/>
        <v>1</v>
      </c>
    </row>
    <row r="285" spans="1:3">
      <c r="A285" t="s">
        <v>396</v>
      </c>
      <c r="B285" t="s">
        <v>2326</v>
      </c>
      <c r="C285">
        <f t="shared" si="4"/>
        <v>1</v>
      </c>
    </row>
    <row r="286" spans="1:3">
      <c r="A286" t="s">
        <v>1314</v>
      </c>
      <c r="B286" t="s">
        <v>2327</v>
      </c>
      <c r="C286">
        <f t="shared" si="4"/>
        <v>1</v>
      </c>
    </row>
    <row r="287" spans="1:3">
      <c r="A287" t="s">
        <v>766</v>
      </c>
      <c r="B287" t="s">
        <v>2328</v>
      </c>
      <c r="C287">
        <f t="shared" si="4"/>
        <v>1</v>
      </c>
    </row>
    <row r="288" spans="1:3">
      <c r="A288" t="s">
        <v>841</v>
      </c>
      <c r="B288" t="s">
        <v>2329</v>
      </c>
      <c r="C288">
        <f t="shared" si="4"/>
        <v>1</v>
      </c>
    </row>
    <row r="289" spans="1:3">
      <c r="A289" t="s">
        <v>260</v>
      </c>
      <c r="B289" t="s">
        <v>2330</v>
      </c>
      <c r="C289">
        <f t="shared" si="4"/>
        <v>1</v>
      </c>
    </row>
    <row r="290" spans="1:3">
      <c r="A290" t="s">
        <v>236</v>
      </c>
      <c r="B290" t="s">
        <v>2331</v>
      </c>
      <c r="C290">
        <f t="shared" si="4"/>
        <v>1</v>
      </c>
    </row>
    <row r="291" spans="1:3">
      <c r="A291" t="s">
        <v>2332</v>
      </c>
      <c r="B291" t="s">
        <v>2333</v>
      </c>
      <c r="C291">
        <f t="shared" si="4"/>
        <v>1</v>
      </c>
    </row>
    <row r="292" spans="1:3">
      <c r="A292" t="s">
        <v>2280</v>
      </c>
      <c r="B292" t="s">
        <v>2334</v>
      </c>
      <c r="C292">
        <f t="shared" si="4"/>
        <v>1</v>
      </c>
    </row>
    <row r="293" spans="1:3">
      <c r="A293" t="s">
        <v>1573</v>
      </c>
      <c r="B293" t="s">
        <v>2335</v>
      </c>
      <c r="C293">
        <f t="shared" si="4"/>
        <v>1</v>
      </c>
    </row>
    <row r="294" spans="1:3">
      <c r="A294" t="s">
        <v>1206</v>
      </c>
      <c r="B294" t="s">
        <v>2336</v>
      </c>
      <c r="C294">
        <f t="shared" si="4"/>
        <v>1</v>
      </c>
    </row>
    <row r="295" spans="1:3">
      <c r="A295" t="s">
        <v>1507</v>
      </c>
      <c r="B295" t="s">
        <v>2337</v>
      </c>
      <c r="C295">
        <f t="shared" si="4"/>
        <v>1</v>
      </c>
    </row>
    <row r="296" spans="1:3">
      <c r="A296" t="s">
        <v>2338</v>
      </c>
      <c r="B296" t="s">
        <v>2339</v>
      </c>
      <c r="C296">
        <f t="shared" si="4"/>
        <v>1</v>
      </c>
    </row>
    <row r="297" spans="1:3">
      <c r="A297" t="s">
        <v>696</v>
      </c>
      <c r="B297" t="s">
        <v>2340</v>
      </c>
      <c r="C297">
        <f t="shared" si="4"/>
        <v>1</v>
      </c>
    </row>
    <row r="298" spans="1:3">
      <c r="A298" t="s">
        <v>2341</v>
      </c>
      <c r="B298" t="s">
        <v>2342</v>
      </c>
      <c r="C298">
        <f t="shared" si="4"/>
        <v>1</v>
      </c>
    </row>
    <row r="299" spans="1:3">
      <c r="A299" t="s">
        <v>2343</v>
      </c>
      <c r="B299" t="s">
        <v>2344</v>
      </c>
      <c r="C299">
        <f t="shared" si="4"/>
        <v>1</v>
      </c>
    </row>
    <row r="300" spans="1:3">
      <c r="A300" t="s">
        <v>2345</v>
      </c>
      <c r="B300" t="s">
        <v>2346</v>
      </c>
      <c r="C300">
        <f t="shared" si="4"/>
        <v>1</v>
      </c>
    </row>
    <row r="301" spans="1:3">
      <c r="A301" t="s">
        <v>2347</v>
      </c>
      <c r="B301" t="s">
        <v>2348</v>
      </c>
      <c r="C301">
        <f t="shared" si="4"/>
        <v>1</v>
      </c>
    </row>
    <row r="302" spans="1:3">
      <c r="A302" t="s">
        <v>2349</v>
      </c>
      <c r="B302" t="s">
        <v>2350</v>
      </c>
      <c r="C302">
        <f t="shared" si="4"/>
        <v>1</v>
      </c>
    </row>
    <row r="303" spans="1:3">
      <c r="A303" t="s">
        <v>2351</v>
      </c>
      <c r="B303" t="s">
        <v>2352</v>
      </c>
      <c r="C303">
        <f t="shared" si="4"/>
        <v>1</v>
      </c>
    </row>
    <row r="304" spans="1:3">
      <c r="A304" t="s">
        <v>2353</v>
      </c>
      <c r="B304" t="s">
        <v>2354</v>
      </c>
      <c r="C304">
        <f t="shared" si="4"/>
        <v>1</v>
      </c>
    </row>
    <row r="305" spans="1:3">
      <c r="A305" t="s">
        <v>2355</v>
      </c>
      <c r="B305" t="s">
        <v>2356</v>
      </c>
      <c r="C305">
        <f t="shared" si="4"/>
        <v>1</v>
      </c>
    </row>
    <row r="306" spans="1:3">
      <c r="A306" t="s">
        <v>2357</v>
      </c>
      <c r="B306" t="s">
        <v>2358</v>
      </c>
      <c r="C306">
        <f t="shared" si="4"/>
        <v>1</v>
      </c>
    </row>
    <row r="307" spans="1:3">
      <c r="A307" t="s">
        <v>2359</v>
      </c>
      <c r="B307" t="s">
        <v>2360</v>
      </c>
      <c r="C307">
        <f t="shared" si="4"/>
        <v>1</v>
      </c>
    </row>
    <row r="308" spans="1:3">
      <c r="A308" t="s">
        <v>2357</v>
      </c>
      <c r="B308" t="s">
        <v>2361</v>
      </c>
      <c r="C308">
        <f t="shared" si="4"/>
        <v>1</v>
      </c>
    </row>
    <row r="309" spans="1:3">
      <c r="A309" t="s">
        <v>2362</v>
      </c>
      <c r="B309" t="s">
        <v>2363</v>
      </c>
      <c r="C309">
        <f t="shared" si="4"/>
        <v>1</v>
      </c>
    </row>
    <row r="310" spans="1:3">
      <c r="A310" t="s">
        <v>2364</v>
      </c>
      <c r="B310" t="s">
        <v>2365</v>
      </c>
      <c r="C310">
        <f t="shared" si="4"/>
        <v>1</v>
      </c>
    </row>
    <row r="311" spans="1:3">
      <c r="A311" t="s">
        <v>2366</v>
      </c>
      <c r="B311" t="s">
        <v>2367</v>
      </c>
      <c r="C311">
        <f t="shared" si="4"/>
        <v>1</v>
      </c>
    </row>
    <row r="312" spans="1:3">
      <c r="A312" t="s">
        <v>1345</v>
      </c>
      <c r="B312" t="s">
        <v>2368</v>
      </c>
      <c r="C312">
        <f t="shared" si="4"/>
        <v>1</v>
      </c>
    </row>
    <row r="313" spans="1:3">
      <c r="A313" t="s">
        <v>2369</v>
      </c>
      <c r="B313" t="s">
        <v>2370</v>
      </c>
      <c r="C313">
        <f t="shared" si="4"/>
        <v>1</v>
      </c>
    </row>
    <row r="314" spans="1:3">
      <c r="A314" t="s">
        <v>2371</v>
      </c>
      <c r="B314" t="s">
        <v>2372</v>
      </c>
      <c r="C314">
        <f t="shared" si="4"/>
        <v>1</v>
      </c>
    </row>
    <row r="315" spans="1:3">
      <c r="A315" t="s">
        <v>2373</v>
      </c>
      <c r="B315" t="s">
        <v>2374</v>
      </c>
      <c r="C315">
        <f t="shared" si="4"/>
        <v>1</v>
      </c>
    </row>
    <row r="316" spans="1:3">
      <c r="A316" t="s">
        <v>2375</v>
      </c>
      <c r="B316" t="s">
        <v>2376</v>
      </c>
      <c r="C316">
        <f t="shared" si="4"/>
        <v>1</v>
      </c>
    </row>
    <row r="317" spans="1:3">
      <c r="A317" t="s">
        <v>2377</v>
      </c>
      <c r="B317" t="s">
        <v>2378</v>
      </c>
      <c r="C317">
        <f t="shared" si="4"/>
        <v>1</v>
      </c>
    </row>
    <row r="318" spans="1:3">
      <c r="A318" t="s">
        <v>2379</v>
      </c>
      <c r="B318" t="s">
        <v>2380</v>
      </c>
      <c r="C318">
        <f t="shared" si="4"/>
        <v>1</v>
      </c>
    </row>
    <row r="319" spans="1:3">
      <c r="A319" t="s">
        <v>2381</v>
      </c>
      <c r="B319" t="s">
        <v>2382</v>
      </c>
      <c r="C319">
        <f t="shared" si="4"/>
        <v>1</v>
      </c>
    </row>
    <row r="320" spans="1:3">
      <c r="A320" t="s">
        <v>1580</v>
      </c>
      <c r="B320" t="s">
        <v>2383</v>
      </c>
      <c r="C320">
        <f t="shared" si="4"/>
        <v>1</v>
      </c>
    </row>
    <row r="321" spans="1:3">
      <c r="A321" t="s">
        <v>2384</v>
      </c>
      <c r="B321" t="s">
        <v>2385</v>
      </c>
      <c r="C321">
        <f t="shared" si="4"/>
        <v>1</v>
      </c>
    </row>
    <row r="322" spans="1:3">
      <c r="A322" t="s">
        <v>2386</v>
      </c>
      <c r="B322" t="s">
        <v>2387</v>
      </c>
      <c r="C322">
        <f t="shared" si="4"/>
        <v>1</v>
      </c>
    </row>
    <row r="323" spans="1:3">
      <c r="A323" t="s">
        <v>2388</v>
      </c>
      <c r="B323" t="s">
        <v>2389</v>
      </c>
      <c r="C323">
        <f t="shared" ref="C323:C386" si="5">B323-B324</f>
        <v>1</v>
      </c>
    </row>
    <row r="324" spans="1:3">
      <c r="A324" t="s">
        <v>2390</v>
      </c>
      <c r="B324" t="s">
        <v>2391</v>
      </c>
      <c r="C324">
        <f t="shared" si="5"/>
        <v>1</v>
      </c>
    </row>
    <row r="325" spans="1:3">
      <c r="A325" t="s">
        <v>2392</v>
      </c>
      <c r="B325" t="s">
        <v>2393</v>
      </c>
      <c r="C325">
        <f t="shared" si="5"/>
        <v>1</v>
      </c>
    </row>
    <row r="326" spans="1:3">
      <c r="A326" t="s">
        <v>2394</v>
      </c>
      <c r="B326" t="s">
        <v>2395</v>
      </c>
      <c r="C326">
        <f t="shared" si="5"/>
        <v>1</v>
      </c>
    </row>
    <row r="327" spans="1:3">
      <c r="A327" t="s">
        <v>2396</v>
      </c>
      <c r="B327" t="s">
        <v>2397</v>
      </c>
      <c r="C327">
        <f t="shared" si="5"/>
        <v>1</v>
      </c>
    </row>
    <row r="328" spans="1:3">
      <c r="A328" t="s">
        <v>2398</v>
      </c>
      <c r="B328" t="s">
        <v>2399</v>
      </c>
      <c r="C328">
        <f t="shared" si="5"/>
        <v>1</v>
      </c>
    </row>
    <row r="329" spans="1:3">
      <c r="A329" t="s">
        <v>2400</v>
      </c>
      <c r="B329" t="s">
        <v>2401</v>
      </c>
      <c r="C329">
        <f t="shared" si="5"/>
        <v>1</v>
      </c>
    </row>
    <row r="330" spans="1:3">
      <c r="A330" t="s">
        <v>2402</v>
      </c>
      <c r="B330" t="s">
        <v>2403</v>
      </c>
      <c r="C330">
        <f t="shared" si="5"/>
        <v>1</v>
      </c>
    </row>
    <row r="331" spans="1:3">
      <c r="A331" t="s">
        <v>2404</v>
      </c>
      <c r="B331" t="s">
        <v>2405</v>
      </c>
      <c r="C331">
        <f t="shared" si="5"/>
        <v>1</v>
      </c>
    </row>
    <row r="332" spans="1:3">
      <c r="A332" t="s">
        <v>2406</v>
      </c>
      <c r="B332" t="s">
        <v>2407</v>
      </c>
      <c r="C332">
        <f t="shared" si="5"/>
        <v>1</v>
      </c>
    </row>
    <row r="333" spans="1:3">
      <c r="A333" t="s">
        <v>2408</v>
      </c>
      <c r="B333" t="s">
        <v>2409</v>
      </c>
      <c r="C333">
        <f t="shared" si="5"/>
        <v>1</v>
      </c>
    </row>
    <row r="334" spans="1:3">
      <c r="A334" t="s">
        <v>2410</v>
      </c>
      <c r="B334" t="s">
        <v>2411</v>
      </c>
      <c r="C334">
        <f t="shared" si="5"/>
        <v>1</v>
      </c>
    </row>
    <row r="335" spans="1:3">
      <c r="A335" t="s">
        <v>2412</v>
      </c>
      <c r="B335" t="s">
        <v>2413</v>
      </c>
      <c r="C335">
        <f t="shared" si="5"/>
        <v>1</v>
      </c>
    </row>
    <row r="336" spans="1:3">
      <c r="A336" t="s">
        <v>2414</v>
      </c>
      <c r="B336" t="s">
        <v>2415</v>
      </c>
      <c r="C336">
        <f t="shared" si="5"/>
        <v>1</v>
      </c>
    </row>
    <row r="337" spans="1:3">
      <c r="A337" t="s">
        <v>2416</v>
      </c>
      <c r="B337" t="s">
        <v>2417</v>
      </c>
      <c r="C337">
        <f t="shared" si="5"/>
        <v>1</v>
      </c>
    </row>
    <row r="338" spans="1:3">
      <c r="A338" t="s">
        <v>2418</v>
      </c>
      <c r="B338" t="s">
        <v>2419</v>
      </c>
      <c r="C338">
        <f t="shared" si="5"/>
        <v>1</v>
      </c>
    </row>
    <row r="339" spans="1:3">
      <c r="A339" t="s">
        <v>2420</v>
      </c>
      <c r="B339" t="s">
        <v>2421</v>
      </c>
      <c r="C339">
        <f t="shared" si="5"/>
        <v>1</v>
      </c>
    </row>
    <row r="340" spans="1:3">
      <c r="A340" t="s">
        <v>2422</v>
      </c>
      <c r="B340" t="s">
        <v>2423</v>
      </c>
      <c r="C340">
        <f t="shared" si="5"/>
        <v>1</v>
      </c>
    </row>
    <row r="341" spans="1:3">
      <c r="A341" t="s">
        <v>2424</v>
      </c>
      <c r="B341" t="s">
        <v>2425</v>
      </c>
      <c r="C341">
        <f t="shared" si="5"/>
        <v>1</v>
      </c>
    </row>
    <row r="342" spans="1:3">
      <c r="A342" t="s">
        <v>2426</v>
      </c>
      <c r="B342" t="s">
        <v>2427</v>
      </c>
      <c r="C342">
        <f t="shared" si="5"/>
        <v>1</v>
      </c>
    </row>
    <row r="343" spans="1:3">
      <c r="A343" t="s">
        <v>2428</v>
      </c>
      <c r="B343" t="s">
        <v>2429</v>
      </c>
      <c r="C343">
        <f t="shared" si="5"/>
        <v>1</v>
      </c>
    </row>
    <row r="344" spans="1:3">
      <c r="A344" t="s">
        <v>2430</v>
      </c>
      <c r="B344" t="s">
        <v>2431</v>
      </c>
      <c r="C344">
        <f t="shared" si="5"/>
        <v>1</v>
      </c>
    </row>
    <row r="345" spans="1:3">
      <c r="A345" t="s">
        <v>2432</v>
      </c>
      <c r="B345" t="s">
        <v>2433</v>
      </c>
      <c r="C345">
        <f t="shared" si="5"/>
        <v>1</v>
      </c>
    </row>
    <row r="346" spans="1:3">
      <c r="A346" t="s">
        <v>2434</v>
      </c>
      <c r="B346" t="s">
        <v>2435</v>
      </c>
      <c r="C346">
        <f t="shared" si="5"/>
        <v>1</v>
      </c>
    </row>
    <row r="347" spans="1:3">
      <c r="A347" t="s">
        <v>2436</v>
      </c>
      <c r="B347" t="s">
        <v>2437</v>
      </c>
      <c r="C347">
        <f t="shared" si="5"/>
        <v>1</v>
      </c>
    </row>
    <row r="348" spans="1:3">
      <c r="A348" t="s">
        <v>2438</v>
      </c>
      <c r="B348" t="s">
        <v>2439</v>
      </c>
      <c r="C348">
        <f t="shared" si="5"/>
        <v>1</v>
      </c>
    </row>
    <row r="349" spans="1:3">
      <c r="A349" t="s">
        <v>2440</v>
      </c>
      <c r="B349" t="s">
        <v>2441</v>
      </c>
      <c r="C349">
        <f t="shared" si="5"/>
        <v>1</v>
      </c>
    </row>
    <row r="350" spans="1:3">
      <c r="A350" t="s">
        <v>2442</v>
      </c>
      <c r="B350" t="s">
        <v>2443</v>
      </c>
      <c r="C350">
        <f t="shared" si="5"/>
        <v>1</v>
      </c>
    </row>
    <row r="351" spans="1:3">
      <c r="A351" t="s">
        <v>2444</v>
      </c>
      <c r="B351" t="s">
        <v>2445</v>
      </c>
      <c r="C351">
        <f t="shared" si="5"/>
        <v>1</v>
      </c>
    </row>
    <row r="352" spans="1:3">
      <c r="A352" t="s">
        <v>2446</v>
      </c>
      <c r="B352" t="s">
        <v>2447</v>
      </c>
      <c r="C352">
        <f t="shared" si="5"/>
        <v>1</v>
      </c>
    </row>
    <row r="353" spans="1:3">
      <c r="A353" t="s">
        <v>2448</v>
      </c>
      <c r="B353" t="s">
        <v>2449</v>
      </c>
      <c r="C353">
        <f t="shared" si="5"/>
        <v>1</v>
      </c>
    </row>
    <row r="354" spans="1:3">
      <c r="A354" t="s">
        <v>2450</v>
      </c>
      <c r="B354" t="s">
        <v>2451</v>
      </c>
      <c r="C354">
        <f t="shared" si="5"/>
        <v>1</v>
      </c>
    </row>
    <row r="355" spans="1:3">
      <c r="A355" t="s">
        <v>2452</v>
      </c>
      <c r="B355" t="s">
        <v>2453</v>
      </c>
      <c r="C355">
        <f t="shared" si="5"/>
        <v>1</v>
      </c>
    </row>
    <row r="356" spans="1:3">
      <c r="A356" t="s">
        <v>2454</v>
      </c>
      <c r="B356" t="s">
        <v>2455</v>
      </c>
      <c r="C356">
        <f t="shared" si="5"/>
        <v>1</v>
      </c>
    </row>
    <row r="357" spans="1:3">
      <c r="A357" t="s">
        <v>2456</v>
      </c>
      <c r="B357" t="s">
        <v>2457</v>
      </c>
      <c r="C357">
        <f t="shared" si="5"/>
        <v>1</v>
      </c>
    </row>
    <row r="358" spans="1:3">
      <c r="A358" t="s">
        <v>2458</v>
      </c>
      <c r="B358" t="s">
        <v>2459</v>
      </c>
      <c r="C358">
        <f t="shared" si="5"/>
        <v>1</v>
      </c>
    </row>
    <row r="359" spans="1:3">
      <c r="A359" t="s">
        <v>2460</v>
      </c>
      <c r="B359" t="s">
        <v>2461</v>
      </c>
      <c r="C359">
        <f t="shared" si="5"/>
        <v>1</v>
      </c>
    </row>
    <row r="360" spans="1:3">
      <c r="A360" t="s">
        <v>2462</v>
      </c>
      <c r="B360" t="s">
        <v>2463</v>
      </c>
      <c r="C360">
        <f t="shared" si="5"/>
        <v>1</v>
      </c>
    </row>
    <row r="361" spans="1:3">
      <c r="A361" t="s">
        <v>2464</v>
      </c>
      <c r="B361" t="s">
        <v>2465</v>
      </c>
      <c r="C361">
        <f t="shared" si="5"/>
        <v>1</v>
      </c>
    </row>
    <row r="362" spans="1:3">
      <c r="A362" t="s">
        <v>2466</v>
      </c>
      <c r="B362" t="s">
        <v>2467</v>
      </c>
      <c r="C362">
        <f t="shared" si="5"/>
        <v>1</v>
      </c>
    </row>
    <row r="363" spans="1:3">
      <c r="A363" t="s">
        <v>2468</v>
      </c>
      <c r="B363" t="s">
        <v>2469</v>
      </c>
      <c r="C363">
        <f t="shared" si="5"/>
        <v>1</v>
      </c>
    </row>
    <row r="364" spans="1:3">
      <c r="A364" t="s">
        <v>2470</v>
      </c>
      <c r="B364" t="s">
        <v>2471</v>
      </c>
      <c r="C364">
        <f t="shared" si="5"/>
        <v>1</v>
      </c>
    </row>
    <row r="365" spans="1:3">
      <c r="A365" t="s">
        <v>2472</v>
      </c>
      <c r="B365" t="s">
        <v>2473</v>
      </c>
      <c r="C365">
        <f t="shared" si="5"/>
        <v>1</v>
      </c>
    </row>
    <row r="366" spans="1:3">
      <c r="A366" t="s">
        <v>1866</v>
      </c>
      <c r="B366" t="s">
        <v>1865</v>
      </c>
      <c r="C366">
        <f t="shared" si="5"/>
        <v>1</v>
      </c>
    </row>
    <row r="367" spans="1:3">
      <c r="A367" t="s">
        <v>1863</v>
      </c>
      <c r="B367" t="s">
        <v>1862</v>
      </c>
      <c r="C367">
        <f t="shared" si="5"/>
        <v>1</v>
      </c>
    </row>
    <row r="368" spans="1:3">
      <c r="A368" t="s">
        <v>1860</v>
      </c>
      <c r="B368" t="s">
        <v>1859</v>
      </c>
      <c r="C368">
        <f t="shared" si="5"/>
        <v>1</v>
      </c>
    </row>
    <row r="369" spans="1:3">
      <c r="A369" t="s">
        <v>1858</v>
      </c>
      <c r="B369" t="s">
        <v>1857</v>
      </c>
      <c r="C369">
        <f t="shared" si="5"/>
        <v>1</v>
      </c>
    </row>
    <row r="370" spans="1:3">
      <c r="A370" t="s">
        <v>1856</v>
      </c>
      <c r="B370" t="s">
        <v>1855</v>
      </c>
      <c r="C370">
        <f t="shared" si="5"/>
        <v>1</v>
      </c>
    </row>
    <row r="371" spans="1:3">
      <c r="A371" t="s">
        <v>1854</v>
      </c>
      <c r="B371" t="s">
        <v>1853</v>
      </c>
      <c r="C371">
        <f t="shared" si="5"/>
        <v>1</v>
      </c>
    </row>
    <row r="372" spans="1:3">
      <c r="A372" t="s">
        <v>1852</v>
      </c>
      <c r="B372" t="s">
        <v>1851</v>
      </c>
      <c r="C372">
        <f t="shared" si="5"/>
        <v>1</v>
      </c>
    </row>
    <row r="373" spans="1:3">
      <c r="A373" t="s">
        <v>1849</v>
      </c>
      <c r="B373" t="s">
        <v>1848</v>
      </c>
      <c r="C373">
        <f t="shared" si="5"/>
        <v>1</v>
      </c>
    </row>
    <row r="374" spans="1:3">
      <c r="A374" t="s">
        <v>1847</v>
      </c>
      <c r="B374" t="s">
        <v>1846</v>
      </c>
      <c r="C374">
        <f t="shared" si="5"/>
        <v>1</v>
      </c>
    </row>
    <row r="375" spans="1:3">
      <c r="A375" t="s">
        <v>1844</v>
      </c>
      <c r="B375" t="s">
        <v>1843</v>
      </c>
      <c r="C375">
        <f t="shared" si="5"/>
        <v>1</v>
      </c>
    </row>
    <row r="376" spans="1:3">
      <c r="A376" t="s">
        <v>1842</v>
      </c>
      <c r="B376" t="s">
        <v>1841</v>
      </c>
      <c r="C376">
        <f t="shared" si="5"/>
        <v>1</v>
      </c>
    </row>
    <row r="377" spans="1:3">
      <c r="A377" t="s">
        <v>1840</v>
      </c>
      <c r="B377" t="s">
        <v>1839</v>
      </c>
      <c r="C377">
        <f t="shared" si="5"/>
        <v>1</v>
      </c>
    </row>
    <row r="378" spans="1:3">
      <c r="A378" t="s">
        <v>673</v>
      </c>
      <c r="B378" t="s">
        <v>1838</v>
      </c>
      <c r="C378">
        <f t="shared" si="5"/>
        <v>1</v>
      </c>
    </row>
    <row r="379" spans="1:3">
      <c r="A379" t="s">
        <v>281</v>
      </c>
      <c r="B379" t="s">
        <v>1837</v>
      </c>
      <c r="C379">
        <f t="shared" si="5"/>
        <v>1</v>
      </c>
    </row>
    <row r="380" spans="1:3">
      <c r="A380" t="s">
        <v>1836</v>
      </c>
      <c r="B380" t="s">
        <v>1835</v>
      </c>
      <c r="C380">
        <f t="shared" si="5"/>
        <v>1</v>
      </c>
    </row>
    <row r="381" spans="1:3">
      <c r="A381" t="s">
        <v>1834</v>
      </c>
      <c r="B381" t="s">
        <v>1833</v>
      </c>
      <c r="C381">
        <f t="shared" si="5"/>
        <v>1</v>
      </c>
    </row>
    <row r="382" spans="1:3">
      <c r="A382" t="s">
        <v>1831</v>
      </c>
      <c r="B382" t="s">
        <v>1830</v>
      </c>
      <c r="C382">
        <f t="shared" si="5"/>
        <v>1</v>
      </c>
    </row>
    <row r="383" spans="1:3">
      <c r="A383" t="s">
        <v>1829</v>
      </c>
      <c r="B383" t="s">
        <v>1828</v>
      </c>
      <c r="C383">
        <f t="shared" si="5"/>
        <v>1</v>
      </c>
    </row>
    <row r="384" spans="1:3">
      <c r="A384" t="s">
        <v>1826</v>
      </c>
      <c r="B384" t="s">
        <v>1825</v>
      </c>
      <c r="C384">
        <f t="shared" si="5"/>
        <v>1</v>
      </c>
    </row>
    <row r="385" spans="1:3">
      <c r="A385" t="s">
        <v>1670</v>
      </c>
      <c r="B385" t="s">
        <v>1822</v>
      </c>
      <c r="C385">
        <f t="shared" si="5"/>
        <v>1</v>
      </c>
    </row>
    <row r="386" spans="1:3">
      <c r="A386" t="s">
        <v>1717</v>
      </c>
      <c r="B386" t="s">
        <v>1819</v>
      </c>
      <c r="C386">
        <f t="shared" si="5"/>
        <v>1</v>
      </c>
    </row>
    <row r="387" spans="1:3">
      <c r="A387" t="s">
        <v>1796</v>
      </c>
      <c r="B387" t="s">
        <v>1818</v>
      </c>
      <c r="C387">
        <f t="shared" ref="C387:C450" si="6">B387-B388</f>
        <v>1</v>
      </c>
    </row>
    <row r="388" spans="1:3">
      <c r="A388" t="s">
        <v>1816</v>
      </c>
      <c r="B388" t="s">
        <v>1815</v>
      </c>
      <c r="C388">
        <f t="shared" si="6"/>
        <v>1</v>
      </c>
    </row>
    <row r="389" spans="1:3">
      <c r="A389" t="s">
        <v>1812</v>
      </c>
      <c r="B389" t="s">
        <v>1811</v>
      </c>
      <c r="C389">
        <f t="shared" si="6"/>
        <v>1</v>
      </c>
    </row>
    <row r="390" spans="1:3">
      <c r="A390" t="s">
        <v>1809</v>
      </c>
      <c r="B390" t="s">
        <v>1808</v>
      </c>
      <c r="C390">
        <f t="shared" si="6"/>
        <v>1</v>
      </c>
    </row>
    <row r="391" spans="1:3">
      <c r="A391" t="s">
        <v>1805</v>
      </c>
      <c r="B391" t="s">
        <v>1804</v>
      </c>
      <c r="C391">
        <f t="shared" si="6"/>
        <v>1</v>
      </c>
    </row>
    <row r="392" spans="1:3">
      <c r="A392" t="s">
        <v>1802</v>
      </c>
      <c r="B392" t="s">
        <v>1801</v>
      </c>
      <c r="C392">
        <f t="shared" si="6"/>
        <v>1</v>
      </c>
    </row>
    <row r="393" spans="1:3">
      <c r="A393" t="s">
        <v>1799</v>
      </c>
      <c r="B393" t="s">
        <v>1798</v>
      </c>
      <c r="C393">
        <f t="shared" si="6"/>
        <v>1</v>
      </c>
    </row>
    <row r="394" spans="1:3">
      <c r="A394" t="s">
        <v>1796</v>
      </c>
      <c r="B394" t="s">
        <v>1795</v>
      </c>
      <c r="C394">
        <f t="shared" si="6"/>
        <v>1</v>
      </c>
    </row>
    <row r="395" spans="1:3">
      <c r="A395" t="s">
        <v>1793</v>
      </c>
      <c r="B395" t="s">
        <v>1792</v>
      </c>
      <c r="C395">
        <f t="shared" si="6"/>
        <v>1</v>
      </c>
    </row>
    <row r="396" spans="1:3">
      <c r="A396" t="s">
        <v>533</v>
      </c>
      <c r="B396" t="s">
        <v>1790</v>
      </c>
      <c r="C396">
        <f t="shared" si="6"/>
        <v>1</v>
      </c>
    </row>
    <row r="397" spans="1:3">
      <c r="A397" t="s">
        <v>1788</v>
      </c>
      <c r="B397" t="s">
        <v>1787</v>
      </c>
      <c r="C397">
        <f t="shared" si="6"/>
        <v>1</v>
      </c>
    </row>
    <row r="398" spans="1:3">
      <c r="A398" t="s">
        <v>1785</v>
      </c>
      <c r="B398" t="s">
        <v>1784</v>
      </c>
      <c r="C398">
        <f t="shared" si="6"/>
        <v>1</v>
      </c>
    </row>
    <row r="399" spans="1:3">
      <c r="A399" t="s">
        <v>1782</v>
      </c>
      <c r="B399" t="s">
        <v>1781</v>
      </c>
      <c r="C399">
        <f t="shared" si="6"/>
        <v>1</v>
      </c>
    </row>
    <row r="400" spans="1:3">
      <c r="A400" t="s">
        <v>1779</v>
      </c>
      <c r="B400" t="s">
        <v>1778</v>
      </c>
      <c r="C400">
        <f t="shared" si="6"/>
        <v>1</v>
      </c>
    </row>
    <row r="401" spans="1:3">
      <c r="A401" t="s">
        <v>1775</v>
      </c>
      <c r="B401" t="s">
        <v>1774</v>
      </c>
      <c r="C401">
        <f t="shared" si="6"/>
        <v>1</v>
      </c>
    </row>
    <row r="402" spans="1:3">
      <c r="A402" t="s">
        <v>1769</v>
      </c>
      <c r="B402" t="s">
        <v>1772</v>
      </c>
      <c r="C402">
        <f t="shared" si="6"/>
        <v>1</v>
      </c>
    </row>
    <row r="403" spans="1:3">
      <c r="A403" t="s">
        <v>1769</v>
      </c>
      <c r="B403" t="s">
        <v>1768</v>
      </c>
      <c r="C403">
        <f t="shared" si="6"/>
        <v>1</v>
      </c>
    </row>
    <row r="404" spans="1:3">
      <c r="A404" t="s">
        <v>463</v>
      </c>
      <c r="B404" t="s">
        <v>1766</v>
      </c>
      <c r="C404">
        <f t="shared" si="6"/>
        <v>1</v>
      </c>
    </row>
    <row r="405" spans="1:3">
      <c r="A405" t="s">
        <v>1763</v>
      </c>
      <c r="B405" t="s">
        <v>1762</v>
      </c>
      <c r="C405">
        <f t="shared" si="6"/>
        <v>1</v>
      </c>
    </row>
    <row r="406" spans="1:3">
      <c r="A406" t="s">
        <v>1758</v>
      </c>
      <c r="B406" t="s">
        <v>1757</v>
      </c>
      <c r="C406">
        <f t="shared" si="6"/>
        <v>1</v>
      </c>
    </row>
    <row r="407" spans="1:3">
      <c r="A407" t="s">
        <v>1754</v>
      </c>
      <c r="B407" t="s">
        <v>1753</v>
      </c>
      <c r="C407">
        <f t="shared" si="6"/>
        <v>1</v>
      </c>
    </row>
    <row r="408" spans="1:3">
      <c r="A408" t="s">
        <v>1751</v>
      </c>
      <c r="B408" t="s">
        <v>1750</v>
      </c>
      <c r="C408">
        <f t="shared" si="6"/>
        <v>1</v>
      </c>
    </row>
    <row r="409" spans="1:3">
      <c r="A409" t="s">
        <v>1748</v>
      </c>
      <c r="B409" t="s">
        <v>1747</v>
      </c>
      <c r="C409">
        <f t="shared" si="6"/>
        <v>1</v>
      </c>
    </row>
    <row r="410" spans="1:3">
      <c r="A410" t="s">
        <v>1744</v>
      </c>
      <c r="B410" t="s">
        <v>1743</v>
      </c>
      <c r="C410">
        <f t="shared" si="6"/>
        <v>1</v>
      </c>
    </row>
    <row r="411" spans="1:3">
      <c r="A411" t="s">
        <v>1740</v>
      </c>
      <c r="B411" t="s">
        <v>1739</v>
      </c>
      <c r="C411">
        <f t="shared" si="6"/>
        <v>1</v>
      </c>
    </row>
    <row r="412" spans="1:3">
      <c r="A412" t="s">
        <v>1735</v>
      </c>
      <c r="B412" t="s">
        <v>1734</v>
      </c>
      <c r="C412">
        <f t="shared" si="6"/>
        <v>1</v>
      </c>
    </row>
    <row r="413" spans="1:3">
      <c r="A413" t="s">
        <v>1731</v>
      </c>
      <c r="B413" t="s">
        <v>1730</v>
      </c>
      <c r="C413">
        <f t="shared" si="6"/>
        <v>1</v>
      </c>
    </row>
    <row r="414" spans="1:3">
      <c r="A414" t="s">
        <v>1727</v>
      </c>
      <c r="B414" t="s">
        <v>1726</v>
      </c>
      <c r="C414">
        <f t="shared" si="6"/>
        <v>1</v>
      </c>
    </row>
    <row r="415" spans="1:3">
      <c r="A415" t="s">
        <v>1723</v>
      </c>
      <c r="B415" t="s">
        <v>1722</v>
      </c>
      <c r="C415">
        <f t="shared" si="6"/>
        <v>1</v>
      </c>
    </row>
    <row r="416" spans="1:3">
      <c r="A416" t="s">
        <v>1719</v>
      </c>
      <c r="B416" t="s">
        <v>1718</v>
      </c>
      <c r="C416">
        <f t="shared" si="6"/>
        <v>1</v>
      </c>
    </row>
    <row r="417" spans="1:3">
      <c r="A417" t="s">
        <v>1716</v>
      </c>
      <c r="B417" t="s">
        <v>1715</v>
      </c>
      <c r="C417">
        <f t="shared" si="6"/>
        <v>1</v>
      </c>
    </row>
    <row r="418" spans="1:3">
      <c r="A418" t="s">
        <v>1712</v>
      </c>
      <c r="B418" t="s">
        <v>1711</v>
      </c>
      <c r="C418">
        <f t="shared" si="6"/>
        <v>1</v>
      </c>
    </row>
    <row r="419" spans="1:3">
      <c r="A419" t="s">
        <v>1708</v>
      </c>
      <c r="B419" t="s">
        <v>1707</v>
      </c>
      <c r="C419">
        <f t="shared" si="6"/>
        <v>1</v>
      </c>
    </row>
    <row r="420" spans="1:3">
      <c r="A420" t="s">
        <v>1705</v>
      </c>
      <c r="B420" t="s">
        <v>1704</v>
      </c>
      <c r="C420">
        <f t="shared" si="6"/>
        <v>1</v>
      </c>
    </row>
    <row r="421" spans="1:3">
      <c r="A421" t="s">
        <v>1701</v>
      </c>
      <c r="B421" t="s">
        <v>1700</v>
      </c>
      <c r="C421">
        <f t="shared" si="6"/>
        <v>1</v>
      </c>
    </row>
    <row r="422" spans="1:3">
      <c r="A422" t="s">
        <v>1699</v>
      </c>
      <c r="B422" t="s">
        <v>1698</v>
      </c>
      <c r="C422">
        <f t="shared" si="6"/>
        <v>1</v>
      </c>
    </row>
    <row r="423" spans="1:3">
      <c r="A423" t="s">
        <v>1696</v>
      </c>
      <c r="B423" t="s">
        <v>1695</v>
      </c>
      <c r="C423">
        <f t="shared" si="6"/>
        <v>1</v>
      </c>
    </row>
    <row r="424" spans="1:3">
      <c r="A424" t="s">
        <v>1693</v>
      </c>
      <c r="B424" t="s">
        <v>1692</v>
      </c>
      <c r="C424">
        <f t="shared" si="6"/>
        <v>1</v>
      </c>
    </row>
    <row r="425" spans="1:3">
      <c r="A425" t="s">
        <v>1691</v>
      </c>
      <c r="B425" t="s">
        <v>1690</v>
      </c>
      <c r="C425">
        <f t="shared" si="6"/>
        <v>1</v>
      </c>
    </row>
    <row r="426" spans="1:3">
      <c r="A426" t="s">
        <v>1688</v>
      </c>
      <c r="B426" t="s">
        <v>1687</v>
      </c>
      <c r="C426">
        <f t="shared" si="6"/>
        <v>1</v>
      </c>
    </row>
    <row r="427" spans="1:3">
      <c r="A427" t="s">
        <v>1684</v>
      </c>
      <c r="B427" t="s">
        <v>1683</v>
      </c>
      <c r="C427">
        <f t="shared" si="6"/>
        <v>1</v>
      </c>
    </row>
    <row r="428" spans="1:3">
      <c r="A428" t="s">
        <v>1681</v>
      </c>
      <c r="B428" t="s">
        <v>1680</v>
      </c>
      <c r="C428">
        <f t="shared" si="6"/>
        <v>1</v>
      </c>
    </row>
    <row r="429" spans="1:3">
      <c r="A429" t="s">
        <v>1678</v>
      </c>
      <c r="B429" t="s">
        <v>1677</v>
      </c>
      <c r="C429">
        <f t="shared" si="6"/>
        <v>1</v>
      </c>
    </row>
    <row r="430" spans="1:3">
      <c r="A430" t="s">
        <v>1675</v>
      </c>
      <c r="B430" t="s">
        <v>1674</v>
      </c>
      <c r="C430">
        <f t="shared" si="6"/>
        <v>1</v>
      </c>
    </row>
    <row r="431" spans="1:3">
      <c r="A431" t="s">
        <v>1672</v>
      </c>
      <c r="B431" t="s">
        <v>1671</v>
      </c>
      <c r="C431">
        <f t="shared" si="6"/>
        <v>1</v>
      </c>
    </row>
    <row r="432" spans="1:3">
      <c r="A432" t="s">
        <v>1669</v>
      </c>
      <c r="B432" t="s">
        <v>1668</v>
      </c>
      <c r="C432">
        <f t="shared" si="6"/>
        <v>1</v>
      </c>
    </row>
    <row r="433" spans="1:3">
      <c r="A433" t="s">
        <v>1666</v>
      </c>
      <c r="B433" t="s">
        <v>1665</v>
      </c>
      <c r="C433">
        <f t="shared" si="6"/>
        <v>1</v>
      </c>
    </row>
    <row r="434" spans="1:3">
      <c r="A434" t="s">
        <v>1662</v>
      </c>
      <c r="B434" t="s">
        <v>1661</v>
      </c>
      <c r="C434">
        <f t="shared" si="6"/>
        <v>1</v>
      </c>
    </row>
    <row r="435" spans="1:3">
      <c r="A435" t="s">
        <v>1658</v>
      </c>
      <c r="B435" t="s">
        <v>1657</v>
      </c>
      <c r="C435">
        <f t="shared" si="6"/>
        <v>1</v>
      </c>
    </row>
    <row r="436" spans="1:3">
      <c r="A436" t="s">
        <v>1655</v>
      </c>
      <c r="B436" t="s">
        <v>1654</v>
      </c>
      <c r="C436">
        <f t="shared" si="6"/>
        <v>1</v>
      </c>
    </row>
    <row r="437" spans="1:3">
      <c r="A437" t="s">
        <v>1653</v>
      </c>
      <c r="B437" t="s">
        <v>1652</v>
      </c>
      <c r="C437">
        <f t="shared" si="6"/>
        <v>1</v>
      </c>
    </row>
    <row r="438" spans="1:3">
      <c r="A438" t="s">
        <v>1541</v>
      </c>
      <c r="B438" t="s">
        <v>1650</v>
      </c>
      <c r="C438">
        <f t="shared" si="6"/>
        <v>1</v>
      </c>
    </row>
    <row r="439" spans="1:3">
      <c r="A439" t="s">
        <v>1648</v>
      </c>
      <c r="B439" t="s">
        <v>1647</v>
      </c>
      <c r="C439">
        <f t="shared" si="6"/>
        <v>1</v>
      </c>
    </row>
    <row r="440" spans="1:3">
      <c r="A440" t="s">
        <v>1645</v>
      </c>
      <c r="B440" t="s">
        <v>1644</v>
      </c>
      <c r="C440">
        <f t="shared" si="6"/>
        <v>1</v>
      </c>
    </row>
    <row r="441" spans="1:3">
      <c r="A441" t="s">
        <v>1643</v>
      </c>
      <c r="B441" t="s">
        <v>1642</v>
      </c>
      <c r="C441">
        <f t="shared" si="6"/>
        <v>1</v>
      </c>
    </row>
    <row r="442" spans="1:3">
      <c r="A442" t="s">
        <v>1641</v>
      </c>
      <c r="B442" t="s">
        <v>1640</v>
      </c>
      <c r="C442">
        <f t="shared" si="6"/>
        <v>1</v>
      </c>
    </row>
    <row r="443" spans="1:3">
      <c r="A443" t="s">
        <v>1639</v>
      </c>
      <c r="B443" t="s">
        <v>1638</v>
      </c>
      <c r="C443">
        <f t="shared" si="6"/>
        <v>1</v>
      </c>
    </row>
    <row r="444" spans="1:3">
      <c r="A444" t="s">
        <v>1636</v>
      </c>
      <c r="B444" t="s">
        <v>1635</v>
      </c>
      <c r="C444">
        <f t="shared" si="6"/>
        <v>1</v>
      </c>
    </row>
    <row r="445" spans="1:3">
      <c r="A445" t="s">
        <v>1633</v>
      </c>
      <c r="B445" t="s">
        <v>1632</v>
      </c>
      <c r="C445">
        <f t="shared" si="6"/>
        <v>1</v>
      </c>
    </row>
    <row r="446" spans="1:3">
      <c r="A446" t="s">
        <v>1631</v>
      </c>
      <c r="B446" t="s">
        <v>1630</v>
      </c>
      <c r="C446">
        <f t="shared" si="6"/>
        <v>1</v>
      </c>
    </row>
    <row r="447" spans="1:3">
      <c r="A447" t="s">
        <v>1628</v>
      </c>
      <c r="B447" t="s">
        <v>1627</v>
      </c>
      <c r="C447">
        <f t="shared" si="6"/>
        <v>1</v>
      </c>
    </row>
    <row r="448" spans="1:3">
      <c r="A448" t="s">
        <v>1626</v>
      </c>
      <c r="B448" t="s">
        <v>1625</v>
      </c>
      <c r="C448">
        <f t="shared" si="6"/>
        <v>1</v>
      </c>
    </row>
    <row r="449" spans="1:3">
      <c r="A449" t="s">
        <v>1623</v>
      </c>
      <c r="B449" t="s">
        <v>1622</v>
      </c>
      <c r="C449">
        <f t="shared" si="6"/>
        <v>1</v>
      </c>
    </row>
    <row r="450" spans="1:3">
      <c r="A450" t="s">
        <v>1621</v>
      </c>
      <c r="B450" t="s">
        <v>1620</v>
      </c>
      <c r="C450">
        <f t="shared" si="6"/>
        <v>1</v>
      </c>
    </row>
    <row r="451" spans="1:3">
      <c r="A451" t="s">
        <v>1619</v>
      </c>
      <c r="B451" t="s">
        <v>1618</v>
      </c>
      <c r="C451">
        <f t="shared" ref="C451:C514" si="7">B451-B452</f>
        <v>1</v>
      </c>
    </row>
    <row r="452" spans="1:3">
      <c r="A452" t="s">
        <v>1617</v>
      </c>
      <c r="B452" t="s">
        <v>1616</v>
      </c>
      <c r="C452">
        <f t="shared" si="7"/>
        <v>1</v>
      </c>
    </row>
    <row r="453" spans="1:3">
      <c r="A453" t="s">
        <v>1613</v>
      </c>
      <c r="B453" t="s">
        <v>1612</v>
      </c>
      <c r="C453">
        <f t="shared" si="7"/>
        <v>1</v>
      </c>
    </row>
    <row r="454" spans="1:3">
      <c r="A454" t="s">
        <v>1611</v>
      </c>
      <c r="B454" t="s">
        <v>1610</v>
      </c>
      <c r="C454">
        <f t="shared" si="7"/>
        <v>1</v>
      </c>
    </row>
    <row r="455" spans="1:3">
      <c r="A455" t="s">
        <v>1609</v>
      </c>
      <c r="B455" t="s">
        <v>1608</v>
      </c>
      <c r="C455">
        <f t="shared" si="7"/>
        <v>1</v>
      </c>
    </row>
    <row r="456" spans="1:3">
      <c r="A456" t="s">
        <v>1607</v>
      </c>
      <c r="B456" t="s">
        <v>1606</v>
      </c>
      <c r="C456">
        <f t="shared" si="7"/>
        <v>1</v>
      </c>
    </row>
    <row r="457" spans="1:3">
      <c r="A457" t="s">
        <v>1605</v>
      </c>
      <c r="B457" t="s">
        <v>1604</v>
      </c>
      <c r="C457">
        <f t="shared" si="7"/>
        <v>1</v>
      </c>
    </row>
    <row r="458" spans="1:3">
      <c r="A458" t="s">
        <v>1602</v>
      </c>
      <c r="B458" t="s">
        <v>1601</v>
      </c>
      <c r="C458">
        <f t="shared" si="7"/>
        <v>1</v>
      </c>
    </row>
    <row r="459" spans="1:3">
      <c r="A459" t="s">
        <v>1599</v>
      </c>
      <c r="B459" t="s">
        <v>1598</v>
      </c>
      <c r="C459">
        <f t="shared" si="7"/>
        <v>1</v>
      </c>
    </row>
    <row r="460" spans="1:3">
      <c r="A460" t="s">
        <v>1597</v>
      </c>
      <c r="B460" t="s">
        <v>1596</v>
      </c>
      <c r="C460">
        <f t="shared" si="7"/>
        <v>1</v>
      </c>
    </row>
    <row r="461" spans="1:3">
      <c r="A461" t="s">
        <v>973</v>
      </c>
      <c r="B461" t="s">
        <v>1594</v>
      </c>
      <c r="C461">
        <f t="shared" si="7"/>
        <v>1</v>
      </c>
    </row>
    <row r="462" spans="1:3">
      <c r="A462" t="s">
        <v>1593</v>
      </c>
      <c r="B462" t="s">
        <v>1592</v>
      </c>
      <c r="C462">
        <f t="shared" si="7"/>
        <v>1</v>
      </c>
    </row>
    <row r="463" spans="1:3">
      <c r="A463" t="s">
        <v>1590</v>
      </c>
      <c r="B463" t="s">
        <v>1589</v>
      </c>
      <c r="C463">
        <f t="shared" si="7"/>
        <v>1</v>
      </c>
    </row>
    <row r="464" spans="1:3">
      <c r="A464" t="s">
        <v>1587</v>
      </c>
      <c r="B464" t="s">
        <v>1586</v>
      </c>
      <c r="C464">
        <f t="shared" si="7"/>
        <v>1</v>
      </c>
    </row>
    <row r="465" spans="1:3">
      <c r="A465" t="s">
        <v>1584</v>
      </c>
      <c r="B465" t="s">
        <v>1583</v>
      </c>
      <c r="C465">
        <f t="shared" si="7"/>
        <v>1</v>
      </c>
    </row>
    <row r="466" spans="1:3">
      <c r="A466" t="s">
        <v>1580</v>
      </c>
      <c r="B466" t="s">
        <v>1579</v>
      </c>
      <c r="C466">
        <f t="shared" si="7"/>
        <v>1</v>
      </c>
    </row>
    <row r="467" spans="1:3">
      <c r="A467" t="s">
        <v>1576</v>
      </c>
      <c r="B467" t="s">
        <v>1575</v>
      </c>
      <c r="C467">
        <f t="shared" si="7"/>
        <v>1</v>
      </c>
    </row>
    <row r="468" spans="1:3">
      <c r="A468" t="s">
        <v>1572</v>
      </c>
      <c r="B468" t="s">
        <v>1571</v>
      </c>
      <c r="C468">
        <f t="shared" si="7"/>
        <v>1</v>
      </c>
    </row>
    <row r="469" spans="1:3">
      <c r="A469" t="s">
        <v>1570</v>
      </c>
      <c r="B469" t="s">
        <v>1569</v>
      </c>
      <c r="C469">
        <f t="shared" si="7"/>
        <v>1</v>
      </c>
    </row>
    <row r="470" spans="1:3">
      <c r="A470" t="s">
        <v>1567</v>
      </c>
      <c r="B470" t="s">
        <v>1566</v>
      </c>
      <c r="C470">
        <f t="shared" si="7"/>
        <v>1</v>
      </c>
    </row>
    <row r="471" spans="1:3">
      <c r="A471" t="s">
        <v>1564</v>
      </c>
      <c r="B471" t="s">
        <v>1563</v>
      </c>
      <c r="C471">
        <f t="shared" si="7"/>
        <v>1</v>
      </c>
    </row>
    <row r="472" spans="1:3">
      <c r="A472" t="s">
        <v>1562</v>
      </c>
      <c r="B472" t="s">
        <v>1561</v>
      </c>
      <c r="C472">
        <f t="shared" si="7"/>
        <v>1</v>
      </c>
    </row>
    <row r="473" spans="1:3">
      <c r="A473" t="s">
        <v>1560</v>
      </c>
      <c r="B473" t="s">
        <v>1559</v>
      </c>
      <c r="C473">
        <f t="shared" si="7"/>
        <v>1</v>
      </c>
    </row>
    <row r="474" spans="1:3">
      <c r="A474" t="s">
        <v>1557</v>
      </c>
      <c r="B474" t="s">
        <v>1556</v>
      </c>
      <c r="C474">
        <f t="shared" si="7"/>
        <v>1</v>
      </c>
    </row>
    <row r="475" spans="1:3">
      <c r="A475" t="s">
        <v>1553</v>
      </c>
      <c r="B475" t="s">
        <v>1552</v>
      </c>
      <c r="C475">
        <f t="shared" si="7"/>
        <v>1</v>
      </c>
    </row>
    <row r="476" spans="1:3">
      <c r="A476" t="s">
        <v>1551</v>
      </c>
      <c r="B476" t="s">
        <v>1550</v>
      </c>
      <c r="C476">
        <f t="shared" si="7"/>
        <v>1</v>
      </c>
    </row>
    <row r="477" spans="1:3">
      <c r="A477" t="s">
        <v>1548</v>
      </c>
      <c r="B477" t="s">
        <v>1547</v>
      </c>
      <c r="C477">
        <f t="shared" si="7"/>
        <v>1</v>
      </c>
    </row>
    <row r="478" spans="1:3">
      <c r="A478" t="s">
        <v>1544</v>
      </c>
      <c r="B478" t="s">
        <v>1543</v>
      </c>
      <c r="C478">
        <f t="shared" si="7"/>
        <v>1</v>
      </c>
    </row>
    <row r="479" spans="1:3">
      <c r="A479" t="s">
        <v>1541</v>
      </c>
      <c r="B479" t="s">
        <v>1540</v>
      </c>
      <c r="C479">
        <f t="shared" si="7"/>
        <v>1</v>
      </c>
    </row>
    <row r="480" spans="1:3">
      <c r="A480" t="s">
        <v>1538</v>
      </c>
      <c r="B480" t="s">
        <v>1537</v>
      </c>
      <c r="C480">
        <f t="shared" si="7"/>
        <v>1</v>
      </c>
    </row>
    <row r="481" spans="1:3">
      <c r="A481" t="s">
        <v>1535</v>
      </c>
      <c r="B481" t="s">
        <v>1534</v>
      </c>
      <c r="C481">
        <f t="shared" si="7"/>
        <v>1</v>
      </c>
    </row>
    <row r="482" spans="1:3">
      <c r="A482" t="s">
        <v>1532</v>
      </c>
      <c r="B482" t="s">
        <v>1531</v>
      </c>
      <c r="C482">
        <f t="shared" si="7"/>
        <v>1</v>
      </c>
    </row>
    <row r="483" spans="1:3">
      <c r="A483" t="s">
        <v>1530</v>
      </c>
      <c r="B483" t="s">
        <v>1529</v>
      </c>
      <c r="C483">
        <f t="shared" si="7"/>
        <v>1</v>
      </c>
    </row>
    <row r="484" spans="1:3">
      <c r="A484" t="s">
        <v>1528</v>
      </c>
      <c r="B484" t="s">
        <v>1527</v>
      </c>
      <c r="C484">
        <f t="shared" si="7"/>
        <v>1</v>
      </c>
    </row>
    <row r="485" spans="1:3">
      <c r="A485" t="s">
        <v>1525</v>
      </c>
      <c r="B485" t="s">
        <v>1524</v>
      </c>
      <c r="C485">
        <f t="shared" si="7"/>
        <v>1</v>
      </c>
    </row>
    <row r="486" spans="1:3">
      <c r="A486" t="s">
        <v>1522</v>
      </c>
      <c r="B486" t="s">
        <v>1521</v>
      </c>
      <c r="C486">
        <f t="shared" si="7"/>
        <v>1</v>
      </c>
    </row>
    <row r="487" spans="1:3">
      <c r="A487" t="s">
        <v>1519</v>
      </c>
      <c r="B487" t="s">
        <v>1518</v>
      </c>
      <c r="C487">
        <f t="shared" si="7"/>
        <v>1</v>
      </c>
    </row>
    <row r="488" spans="1:3">
      <c r="A488" t="s">
        <v>1516</v>
      </c>
      <c r="B488" t="s">
        <v>1515</v>
      </c>
      <c r="C488">
        <f t="shared" si="7"/>
        <v>1</v>
      </c>
    </row>
    <row r="489" spans="1:3">
      <c r="A489" t="s">
        <v>1514</v>
      </c>
      <c r="B489" t="s">
        <v>1513</v>
      </c>
      <c r="C489">
        <f t="shared" si="7"/>
        <v>1</v>
      </c>
    </row>
    <row r="490" spans="1:3">
      <c r="A490" t="s">
        <v>1512</v>
      </c>
      <c r="B490" t="s">
        <v>1511</v>
      </c>
      <c r="C490">
        <f t="shared" si="7"/>
        <v>1</v>
      </c>
    </row>
    <row r="491" spans="1:3">
      <c r="A491" t="s">
        <v>1509</v>
      </c>
      <c r="B491" t="s">
        <v>1508</v>
      </c>
      <c r="C491">
        <f t="shared" si="7"/>
        <v>1</v>
      </c>
    </row>
    <row r="492" spans="1:3">
      <c r="A492" t="s">
        <v>1506</v>
      </c>
      <c r="B492" t="s">
        <v>1505</v>
      </c>
      <c r="C492">
        <f t="shared" si="7"/>
        <v>1</v>
      </c>
    </row>
    <row r="493" spans="1:3">
      <c r="A493" t="s">
        <v>1503</v>
      </c>
      <c r="B493" t="s">
        <v>1502</v>
      </c>
      <c r="C493">
        <f t="shared" si="7"/>
        <v>1</v>
      </c>
    </row>
    <row r="494" spans="1:3">
      <c r="A494" t="s">
        <v>1500</v>
      </c>
      <c r="B494" t="s">
        <v>1499</v>
      </c>
      <c r="C494">
        <f t="shared" si="7"/>
        <v>1</v>
      </c>
    </row>
    <row r="495" spans="1:3">
      <c r="A495" t="s">
        <v>1497</v>
      </c>
      <c r="B495" t="s">
        <v>1496</v>
      </c>
      <c r="C495">
        <f t="shared" si="7"/>
        <v>1</v>
      </c>
    </row>
    <row r="496" spans="1:3">
      <c r="A496" t="s">
        <v>1495</v>
      </c>
      <c r="B496" t="s">
        <v>1494</v>
      </c>
      <c r="C496">
        <f t="shared" si="7"/>
        <v>1</v>
      </c>
    </row>
    <row r="497" spans="1:3">
      <c r="A497" t="s">
        <v>1491</v>
      </c>
      <c r="B497" t="s">
        <v>1490</v>
      </c>
      <c r="C497">
        <f t="shared" si="7"/>
        <v>1</v>
      </c>
    </row>
    <row r="498" spans="1:3">
      <c r="A498" t="s">
        <v>1485</v>
      </c>
      <c r="B498" t="s">
        <v>1487</v>
      </c>
      <c r="C498">
        <f t="shared" si="7"/>
        <v>1</v>
      </c>
    </row>
    <row r="499" spans="1:3">
      <c r="A499" t="s">
        <v>1485</v>
      </c>
      <c r="B499" t="s">
        <v>1484</v>
      </c>
      <c r="C499">
        <f t="shared" si="7"/>
        <v>1</v>
      </c>
    </row>
    <row r="500" spans="1:3">
      <c r="A500" t="s">
        <v>1480</v>
      </c>
      <c r="B500" t="s">
        <v>1479</v>
      </c>
      <c r="C500">
        <f t="shared" si="7"/>
        <v>1</v>
      </c>
    </row>
    <row r="501" spans="1:3">
      <c r="A501" t="s">
        <v>1477</v>
      </c>
      <c r="B501" t="s">
        <v>1476</v>
      </c>
      <c r="C501">
        <f t="shared" si="7"/>
        <v>1</v>
      </c>
    </row>
    <row r="502" spans="1:3">
      <c r="A502" t="s">
        <v>1473</v>
      </c>
      <c r="B502" t="s">
        <v>1472</v>
      </c>
      <c r="C502">
        <f t="shared" si="7"/>
        <v>1</v>
      </c>
    </row>
    <row r="503" spans="1:3">
      <c r="A503" t="s">
        <v>1470</v>
      </c>
      <c r="B503" t="s">
        <v>1469</v>
      </c>
      <c r="C503">
        <f t="shared" si="7"/>
        <v>1</v>
      </c>
    </row>
    <row r="504" spans="1:3">
      <c r="A504" t="s">
        <v>1466</v>
      </c>
      <c r="B504" t="s">
        <v>1465</v>
      </c>
      <c r="C504">
        <f t="shared" si="7"/>
        <v>1</v>
      </c>
    </row>
    <row r="505" spans="1:3">
      <c r="A505" t="s">
        <v>1461</v>
      </c>
      <c r="B505" t="s">
        <v>1460</v>
      </c>
      <c r="C505">
        <f t="shared" si="7"/>
        <v>1</v>
      </c>
    </row>
    <row r="506" spans="1:3">
      <c r="A506" t="s">
        <v>1456</v>
      </c>
      <c r="B506" t="s">
        <v>1455</v>
      </c>
      <c r="C506">
        <f t="shared" si="7"/>
        <v>1</v>
      </c>
    </row>
    <row r="507" spans="1:3">
      <c r="A507" t="s">
        <v>1452</v>
      </c>
      <c r="B507" t="s">
        <v>1451</v>
      </c>
      <c r="C507">
        <f t="shared" si="7"/>
        <v>1</v>
      </c>
    </row>
    <row r="508" spans="1:3">
      <c r="A508" t="s">
        <v>1448</v>
      </c>
      <c r="B508" t="s">
        <v>1447</v>
      </c>
      <c r="C508">
        <f t="shared" si="7"/>
        <v>1</v>
      </c>
    </row>
    <row r="509" spans="1:3">
      <c r="A509" t="s">
        <v>1445</v>
      </c>
      <c r="B509" t="s">
        <v>1444</v>
      </c>
      <c r="C509">
        <f t="shared" si="7"/>
        <v>1</v>
      </c>
    </row>
    <row r="510" spans="1:3">
      <c r="A510" t="s">
        <v>1442</v>
      </c>
      <c r="B510" t="s">
        <v>1441</v>
      </c>
      <c r="C510">
        <f t="shared" si="7"/>
        <v>1</v>
      </c>
    </row>
    <row r="511" spans="1:3">
      <c r="A511" t="s">
        <v>1438</v>
      </c>
      <c r="B511" t="s">
        <v>1437</v>
      </c>
      <c r="C511">
        <f t="shared" si="7"/>
        <v>1</v>
      </c>
    </row>
    <row r="512" spans="1:3">
      <c r="A512" t="s">
        <v>1435</v>
      </c>
      <c r="B512" t="s">
        <v>1434</v>
      </c>
      <c r="C512">
        <f t="shared" si="7"/>
        <v>1</v>
      </c>
    </row>
    <row r="513" spans="1:3">
      <c r="A513" t="s">
        <v>1431</v>
      </c>
      <c r="B513" t="s">
        <v>1430</v>
      </c>
      <c r="C513">
        <f t="shared" si="7"/>
        <v>1</v>
      </c>
    </row>
    <row r="514" spans="1:3">
      <c r="A514" t="s">
        <v>1429</v>
      </c>
      <c r="B514" t="s">
        <v>1428</v>
      </c>
      <c r="C514">
        <f t="shared" si="7"/>
        <v>1</v>
      </c>
    </row>
    <row r="515" spans="1:3">
      <c r="A515" t="s">
        <v>1425</v>
      </c>
      <c r="B515" t="s">
        <v>1424</v>
      </c>
      <c r="C515">
        <f t="shared" ref="C515:C578" si="8">B515-B516</f>
        <v>1</v>
      </c>
    </row>
    <row r="516" spans="1:3">
      <c r="A516" t="s">
        <v>1422</v>
      </c>
      <c r="B516" t="s">
        <v>1421</v>
      </c>
      <c r="C516">
        <f t="shared" si="8"/>
        <v>1</v>
      </c>
    </row>
    <row r="517" spans="1:3">
      <c r="A517" t="s">
        <v>1418</v>
      </c>
      <c r="B517" t="s">
        <v>1417</v>
      </c>
      <c r="C517">
        <f t="shared" si="8"/>
        <v>1</v>
      </c>
    </row>
    <row r="518" spans="1:3">
      <c r="A518" t="s">
        <v>1414</v>
      </c>
      <c r="B518" t="s">
        <v>1413</v>
      </c>
      <c r="C518">
        <f t="shared" si="8"/>
        <v>1</v>
      </c>
    </row>
    <row r="519" spans="1:3">
      <c r="A519" t="s">
        <v>1410</v>
      </c>
      <c r="B519" t="s">
        <v>1409</v>
      </c>
      <c r="C519">
        <f t="shared" si="8"/>
        <v>1</v>
      </c>
    </row>
    <row r="520" spans="1:3">
      <c r="A520" t="s">
        <v>1408</v>
      </c>
      <c r="B520" t="s">
        <v>1407</v>
      </c>
      <c r="C520">
        <f t="shared" si="8"/>
        <v>1</v>
      </c>
    </row>
    <row r="521" spans="1:3">
      <c r="A521" t="s">
        <v>1405</v>
      </c>
      <c r="B521" t="s">
        <v>1404</v>
      </c>
      <c r="C521">
        <f t="shared" si="8"/>
        <v>1</v>
      </c>
    </row>
    <row r="522" spans="1:3">
      <c r="A522" t="s">
        <v>1402</v>
      </c>
      <c r="B522" t="s">
        <v>1401</v>
      </c>
      <c r="C522">
        <f t="shared" si="8"/>
        <v>1</v>
      </c>
    </row>
    <row r="523" spans="1:3">
      <c r="A523" t="s">
        <v>1398</v>
      </c>
      <c r="B523" t="s">
        <v>1397</v>
      </c>
      <c r="C523">
        <f t="shared" si="8"/>
        <v>1</v>
      </c>
    </row>
    <row r="524" spans="1:3">
      <c r="A524" t="s">
        <v>1395</v>
      </c>
      <c r="B524" t="s">
        <v>1394</v>
      </c>
      <c r="C524">
        <f t="shared" si="8"/>
        <v>1</v>
      </c>
    </row>
    <row r="525" spans="1:3">
      <c r="A525" t="s">
        <v>1391</v>
      </c>
      <c r="B525" t="s">
        <v>1390</v>
      </c>
      <c r="C525">
        <f t="shared" si="8"/>
        <v>1</v>
      </c>
    </row>
    <row r="526" spans="1:3">
      <c r="A526" t="s">
        <v>1389</v>
      </c>
      <c r="B526" t="s">
        <v>1388</v>
      </c>
      <c r="C526">
        <f t="shared" si="8"/>
        <v>1</v>
      </c>
    </row>
    <row r="527" spans="1:3">
      <c r="A527" t="s">
        <v>1386</v>
      </c>
      <c r="B527" t="s">
        <v>1385</v>
      </c>
      <c r="C527">
        <f t="shared" si="8"/>
        <v>1</v>
      </c>
    </row>
    <row r="528" spans="1:3">
      <c r="A528" t="s">
        <v>1382</v>
      </c>
      <c r="B528" t="s">
        <v>1381</v>
      </c>
      <c r="C528">
        <f t="shared" si="8"/>
        <v>1</v>
      </c>
    </row>
    <row r="529" spans="1:3">
      <c r="A529" t="s">
        <v>1379</v>
      </c>
      <c r="B529" t="s">
        <v>1378</v>
      </c>
      <c r="C529">
        <f t="shared" si="8"/>
        <v>1</v>
      </c>
    </row>
    <row r="530" spans="1:3">
      <c r="A530" t="s">
        <v>1376</v>
      </c>
      <c r="B530" t="s">
        <v>1375</v>
      </c>
      <c r="C530">
        <f t="shared" si="8"/>
        <v>1</v>
      </c>
    </row>
    <row r="531" spans="1:3">
      <c r="A531" t="s">
        <v>1372</v>
      </c>
      <c r="B531" t="s">
        <v>1371</v>
      </c>
      <c r="C531">
        <f t="shared" si="8"/>
        <v>1</v>
      </c>
    </row>
    <row r="532" spans="1:3">
      <c r="A532" t="s">
        <v>1370</v>
      </c>
      <c r="B532" t="s">
        <v>1369</v>
      </c>
      <c r="C532">
        <f t="shared" si="8"/>
        <v>1</v>
      </c>
    </row>
    <row r="533" spans="1:3">
      <c r="A533" t="s">
        <v>1367</v>
      </c>
      <c r="B533" t="s">
        <v>1366</v>
      </c>
      <c r="C533">
        <f t="shared" si="8"/>
        <v>1</v>
      </c>
    </row>
    <row r="534" spans="1:3">
      <c r="A534" t="s">
        <v>1365</v>
      </c>
      <c r="B534" t="s">
        <v>1364</v>
      </c>
      <c r="C534">
        <f t="shared" si="8"/>
        <v>1</v>
      </c>
    </row>
    <row r="535" spans="1:3">
      <c r="A535" t="s">
        <v>1363</v>
      </c>
      <c r="B535" t="s">
        <v>1362</v>
      </c>
      <c r="C535">
        <f t="shared" si="8"/>
        <v>1</v>
      </c>
    </row>
    <row r="536" spans="1:3">
      <c r="A536" t="s">
        <v>1361</v>
      </c>
      <c r="B536" t="s">
        <v>1360</v>
      </c>
      <c r="C536">
        <f t="shared" si="8"/>
        <v>1</v>
      </c>
    </row>
    <row r="537" spans="1:3">
      <c r="A537" t="s">
        <v>1359</v>
      </c>
      <c r="B537" t="s">
        <v>1358</v>
      </c>
      <c r="C537">
        <f t="shared" si="8"/>
        <v>1</v>
      </c>
    </row>
    <row r="538" spans="1:3">
      <c r="A538" t="s">
        <v>1357</v>
      </c>
      <c r="B538" t="s">
        <v>1356</v>
      </c>
      <c r="C538">
        <f t="shared" si="8"/>
        <v>1</v>
      </c>
    </row>
    <row r="539" spans="1:3">
      <c r="A539" t="s">
        <v>1355</v>
      </c>
      <c r="B539" t="s">
        <v>1354</v>
      </c>
      <c r="C539">
        <f t="shared" si="8"/>
        <v>1</v>
      </c>
    </row>
    <row r="540" spans="1:3">
      <c r="A540" t="s">
        <v>1353</v>
      </c>
      <c r="B540" t="s">
        <v>1352</v>
      </c>
      <c r="C540">
        <f t="shared" si="8"/>
        <v>1</v>
      </c>
    </row>
    <row r="541" spans="1:3">
      <c r="A541" t="s">
        <v>1351</v>
      </c>
      <c r="B541" t="s">
        <v>1350</v>
      </c>
      <c r="C541">
        <f t="shared" si="8"/>
        <v>1</v>
      </c>
    </row>
    <row r="542" spans="1:3">
      <c r="A542" t="s">
        <v>1349</v>
      </c>
      <c r="B542" t="s">
        <v>1348</v>
      </c>
      <c r="C542">
        <f t="shared" si="8"/>
        <v>1</v>
      </c>
    </row>
    <row r="543" spans="1:3">
      <c r="A543" t="s">
        <v>1347</v>
      </c>
      <c r="B543" t="s">
        <v>1346</v>
      </c>
      <c r="C543">
        <f t="shared" si="8"/>
        <v>1</v>
      </c>
    </row>
    <row r="544" spans="1:3">
      <c r="A544" t="s">
        <v>1344</v>
      </c>
      <c r="B544" t="s">
        <v>1343</v>
      </c>
      <c r="C544">
        <f t="shared" si="8"/>
        <v>1</v>
      </c>
    </row>
    <row r="545" spans="1:3">
      <c r="A545" t="s">
        <v>1342</v>
      </c>
      <c r="B545" t="s">
        <v>1341</v>
      </c>
      <c r="C545">
        <f t="shared" si="8"/>
        <v>1</v>
      </c>
    </row>
    <row r="546" spans="1:3">
      <c r="A546" t="s">
        <v>1340</v>
      </c>
      <c r="B546" t="s">
        <v>1339</v>
      </c>
      <c r="C546">
        <f t="shared" si="8"/>
        <v>1</v>
      </c>
    </row>
    <row r="547" spans="1:3">
      <c r="A547" t="s">
        <v>1338</v>
      </c>
      <c r="B547" t="s">
        <v>1337</v>
      </c>
      <c r="C547">
        <f t="shared" si="8"/>
        <v>1</v>
      </c>
    </row>
    <row r="548" spans="1:3">
      <c r="A548" t="s">
        <v>1336</v>
      </c>
      <c r="B548" t="s">
        <v>1335</v>
      </c>
      <c r="C548">
        <f t="shared" si="8"/>
        <v>1</v>
      </c>
    </row>
    <row r="549" spans="1:3">
      <c r="A549" t="s">
        <v>1334</v>
      </c>
      <c r="B549" t="s">
        <v>1333</v>
      </c>
      <c r="C549">
        <f t="shared" si="8"/>
        <v>1</v>
      </c>
    </row>
    <row r="550" spans="1:3">
      <c r="A550" t="s">
        <v>1332</v>
      </c>
      <c r="B550" t="s">
        <v>1331</v>
      </c>
      <c r="C550">
        <f t="shared" si="8"/>
        <v>1</v>
      </c>
    </row>
    <row r="551" spans="1:3">
      <c r="A551" t="s">
        <v>1328</v>
      </c>
      <c r="B551" t="s">
        <v>1327</v>
      </c>
      <c r="C551">
        <f t="shared" si="8"/>
        <v>1</v>
      </c>
    </row>
    <row r="552" spans="1:3">
      <c r="A552" t="s">
        <v>1324</v>
      </c>
      <c r="B552" t="s">
        <v>1323</v>
      </c>
      <c r="C552">
        <f t="shared" si="8"/>
        <v>1</v>
      </c>
    </row>
    <row r="553" spans="1:3">
      <c r="A553" t="s">
        <v>850</v>
      </c>
      <c r="B553" t="s">
        <v>1321</v>
      </c>
      <c r="C553">
        <f t="shared" si="8"/>
        <v>1</v>
      </c>
    </row>
    <row r="554" spans="1:3">
      <c r="A554" t="s">
        <v>1318</v>
      </c>
      <c r="B554" t="s">
        <v>1317</v>
      </c>
      <c r="C554">
        <f t="shared" si="8"/>
        <v>1</v>
      </c>
    </row>
    <row r="555" spans="1:3">
      <c r="A555" t="s">
        <v>1316</v>
      </c>
      <c r="B555" t="s">
        <v>1315</v>
      </c>
      <c r="C555">
        <f t="shared" si="8"/>
        <v>1</v>
      </c>
    </row>
    <row r="556" spans="1:3">
      <c r="A556" t="s">
        <v>1313</v>
      </c>
      <c r="B556" t="s">
        <v>1312</v>
      </c>
      <c r="C556">
        <f t="shared" si="8"/>
        <v>1</v>
      </c>
    </row>
    <row r="557" spans="1:3">
      <c r="A557" t="s">
        <v>1311</v>
      </c>
      <c r="B557" t="s">
        <v>1310</v>
      </c>
      <c r="C557">
        <f t="shared" si="8"/>
        <v>1</v>
      </c>
    </row>
    <row r="558" spans="1:3">
      <c r="A558" t="s">
        <v>1308</v>
      </c>
      <c r="B558" t="s">
        <v>1307</v>
      </c>
      <c r="C558">
        <f t="shared" si="8"/>
        <v>1</v>
      </c>
    </row>
    <row r="559" spans="1:3">
      <c r="A559" t="s">
        <v>895</v>
      </c>
      <c r="B559" t="s">
        <v>1305</v>
      </c>
      <c r="C559">
        <f t="shared" si="8"/>
        <v>1</v>
      </c>
    </row>
    <row r="560" spans="1:3">
      <c r="A560" t="s">
        <v>1303</v>
      </c>
      <c r="B560" t="s">
        <v>1302</v>
      </c>
      <c r="C560">
        <f t="shared" si="8"/>
        <v>1</v>
      </c>
    </row>
    <row r="561" spans="1:3">
      <c r="A561" t="s">
        <v>422</v>
      </c>
      <c r="B561" t="s">
        <v>1300</v>
      </c>
      <c r="C561">
        <f t="shared" si="8"/>
        <v>1</v>
      </c>
    </row>
    <row r="562" spans="1:3">
      <c r="A562" t="s">
        <v>1298</v>
      </c>
      <c r="B562" t="s">
        <v>1297</v>
      </c>
      <c r="C562">
        <f t="shared" si="8"/>
        <v>1</v>
      </c>
    </row>
    <row r="563" spans="1:3">
      <c r="A563" t="s">
        <v>424</v>
      </c>
      <c r="B563" t="s">
        <v>1295</v>
      </c>
      <c r="C563">
        <f t="shared" si="8"/>
        <v>1</v>
      </c>
    </row>
    <row r="564" spans="1:3">
      <c r="A564" t="s">
        <v>516</v>
      </c>
      <c r="B564" t="s">
        <v>1293</v>
      </c>
      <c r="C564">
        <f t="shared" si="8"/>
        <v>1</v>
      </c>
    </row>
    <row r="565" spans="1:3">
      <c r="A565" t="s">
        <v>1292</v>
      </c>
      <c r="B565" t="s">
        <v>1291</v>
      </c>
      <c r="C565">
        <f t="shared" si="8"/>
        <v>1</v>
      </c>
    </row>
    <row r="566" spans="1:3">
      <c r="A566" t="s">
        <v>1290</v>
      </c>
      <c r="B566" t="s">
        <v>1289</v>
      </c>
      <c r="C566">
        <f t="shared" si="8"/>
        <v>1</v>
      </c>
    </row>
    <row r="567" spans="1:3">
      <c r="A567" t="s">
        <v>1286</v>
      </c>
      <c r="B567" t="s">
        <v>1285</v>
      </c>
      <c r="C567">
        <f t="shared" si="8"/>
        <v>1</v>
      </c>
    </row>
    <row r="568" spans="1:3">
      <c r="A568" t="s">
        <v>1283</v>
      </c>
      <c r="B568" t="s">
        <v>1282</v>
      </c>
      <c r="C568">
        <f t="shared" si="8"/>
        <v>1</v>
      </c>
    </row>
    <row r="569" spans="1:3">
      <c r="A569" t="s">
        <v>1281</v>
      </c>
      <c r="B569" t="s">
        <v>1280</v>
      </c>
      <c r="C569">
        <f t="shared" si="8"/>
        <v>1</v>
      </c>
    </row>
    <row r="570" spans="1:3">
      <c r="A570" t="s">
        <v>1278</v>
      </c>
      <c r="B570" t="s">
        <v>1277</v>
      </c>
      <c r="C570">
        <f t="shared" si="8"/>
        <v>1</v>
      </c>
    </row>
    <row r="571" spans="1:3">
      <c r="A571" t="s">
        <v>1274</v>
      </c>
      <c r="B571" t="s">
        <v>1273</v>
      </c>
      <c r="C571">
        <f t="shared" si="8"/>
        <v>1</v>
      </c>
    </row>
    <row r="572" spans="1:3">
      <c r="A572" t="s">
        <v>1271</v>
      </c>
      <c r="B572" t="s">
        <v>1270</v>
      </c>
      <c r="C572">
        <f t="shared" si="8"/>
        <v>1</v>
      </c>
    </row>
    <row r="573" spans="1:3">
      <c r="A573" t="s">
        <v>1267</v>
      </c>
      <c r="B573" t="s">
        <v>1266</v>
      </c>
      <c r="C573">
        <f t="shared" si="8"/>
        <v>1</v>
      </c>
    </row>
    <row r="574" spans="1:3">
      <c r="A574" t="s">
        <v>1265</v>
      </c>
      <c r="B574" t="s">
        <v>1264</v>
      </c>
      <c r="C574">
        <f t="shared" si="8"/>
        <v>1</v>
      </c>
    </row>
    <row r="575" spans="1:3">
      <c r="A575" t="s">
        <v>1262</v>
      </c>
      <c r="B575" t="s">
        <v>1261</v>
      </c>
      <c r="C575">
        <f t="shared" si="8"/>
        <v>1</v>
      </c>
    </row>
    <row r="576" spans="1:3">
      <c r="A576" t="s">
        <v>1260</v>
      </c>
      <c r="B576" t="s">
        <v>1259</v>
      </c>
      <c r="C576">
        <f t="shared" si="8"/>
        <v>1</v>
      </c>
    </row>
    <row r="577" spans="1:3">
      <c r="A577" t="s">
        <v>1256</v>
      </c>
      <c r="B577" t="s">
        <v>1255</v>
      </c>
      <c r="C577">
        <f t="shared" si="8"/>
        <v>2</v>
      </c>
    </row>
    <row r="578" spans="1:3">
      <c r="A578" t="s">
        <v>346</v>
      </c>
      <c r="B578" t="s">
        <v>1252</v>
      </c>
      <c r="C578">
        <f t="shared" si="8"/>
        <v>1</v>
      </c>
    </row>
    <row r="579" spans="1:3">
      <c r="A579" t="s">
        <v>1247</v>
      </c>
      <c r="B579" t="s">
        <v>1251</v>
      </c>
      <c r="C579">
        <f t="shared" ref="C579:C642" si="9">B579-B580</f>
        <v>1</v>
      </c>
    </row>
    <row r="580" spans="1:3">
      <c r="A580" t="s">
        <v>1249</v>
      </c>
      <c r="B580" t="s">
        <v>1248</v>
      </c>
      <c r="C580">
        <f t="shared" si="9"/>
        <v>1</v>
      </c>
    </row>
    <row r="581" spans="1:3">
      <c r="A581" t="s">
        <v>918</v>
      </c>
      <c r="B581" t="s">
        <v>1246</v>
      </c>
      <c r="C581">
        <f t="shared" si="9"/>
        <v>1</v>
      </c>
    </row>
    <row r="582" spans="1:3">
      <c r="A582" t="s">
        <v>511</v>
      </c>
      <c r="B582" t="s">
        <v>1244</v>
      </c>
      <c r="C582">
        <f t="shared" si="9"/>
        <v>1</v>
      </c>
    </row>
    <row r="583" spans="1:3">
      <c r="A583" t="s">
        <v>139</v>
      </c>
      <c r="B583" t="s">
        <v>1242</v>
      </c>
      <c r="C583">
        <f t="shared" si="9"/>
        <v>1</v>
      </c>
    </row>
    <row r="584" spans="1:3">
      <c r="A584" t="s">
        <v>1206</v>
      </c>
      <c r="B584" t="s">
        <v>1240</v>
      </c>
      <c r="C584">
        <f t="shared" si="9"/>
        <v>1</v>
      </c>
    </row>
    <row r="585" spans="1:3">
      <c r="A585" t="s">
        <v>1238</v>
      </c>
      <c r="B585" t="s">
        <v>1237</v>
      </c>
      <c r="C585">
        <f t="shared" si="9"/>
        <v>1</v>
      </c>
    </row>
    <row r="586" spans="1:3">
      <c r="A586" t="s">
        <v>1234</v>
      </c>
      <c r="B586" t="s">
        <v>1233</v>
      </c>
      <c r="C586">
        <f t="shared" si="9"/>
        <v>1</v>
      </c>
    </row>
    <row r="587" spans="1:3">
      <c r="A587" t="s">
        <v>440</v>
      </c>
      <c r="B587" t="s">
        <v>1230</v>
      </c>
      <c r="C587">
        <f t="shared" si="9"/>
        <v>1</v>
      </c>
    </row>
    <row r="588" spans="1:3">
      <c r="A588" t="s">
        <v>375</v>
      </c>
      <c r="B588" t="s">
        <v>1229</v>
      </c>
      <c r="C588">
        <f t="shared" si="9"/>
        <v>1</v>
      </c>
    </row>
    <row r="589" spans="1:3">
      <c r="A589" t="s">
        <v>1228</v>
      </c>
      <c r="B589" t="s">
        <v>1227</v>
      </c>
      <c r="C589">
        <f t="shared" si="9"/>
        <v>1</v>
      </c>
    </row>
    <row r="590" spans="1:3">
      <c r="A590" t="s">
        <v>524</v>
      </c>
      <c r="B590" t="s">
        <v>1225</v>
      </c>
      <c r="C590">
        <f t="shared" si="9"/>
        <v>1</v>
      </c>
    </row>
    <row r="591" spans="1:3">
      <c r="A591" t="s">
        <v>1224</v>
      </c>
      <c r="B591" t="s">
        <v>1223</v>
      </c>
      <c r="C591">
        <f t="shared" si="9"/>
        <v>1</v>
      </c>
    </row>
    <row r="592" spans="1:3">
      <c r="A592" t="s">
        <v>464</v>
      </c>
      <c r="B592" t="s">
        <v>1221</v>
      </c>
      <c r="C592">
        <f t="shared" si="9"/>
        <v>1</v>
      </c>
    </row>
    <row r="593" spans="1:3">
      <c r="A593" t="s">
        <v>48</v>
      </c>
      <c r="B593" t="s">
        <v>1219</v>
      </c>
      <c r="C593">
        <f t="shared" si="9"/>
        <v>1</v>
      </c>
    </row>
    <row r="594" spans="1:3">
      <c r="A594" t="s">
        <v>507</v>
      </c>
      <c r="B594" t="s">
        <v>1218</v>
      </c>
      <c r="C594">
        <f t="shared" si="9"/>
        <v>1</v>
      </c>
    </row>
    <row r="595" spans="1:3">
      <c r="A595" t="s">
        <v>98</v>
      </c>
      <c r="B595" t="s">
        <v>1216</v>
      </c>
      <c r="C595">
        <f t="shared" si="9"/>
        <v>1</v>
      </c>
    </row>
    <row r="596" spans="1:3">
      <c r="A596" t="s">
        <v>1214</v>
      </c>
      <c r="B596" t="s">
        <v>1213</v>
      </c>
      <c r="C596">
        <f t="shared" si="9"/>
        <v>1</v>
      </c>
    </row>
    <row r="597" spans="1:3">
      <c r="A597" t="s">
        <v>1127</v>
      </c>
      <c r="B597" t="s">
        <v>1212</v>
      </c>
      <c r="C597">
        <f t="shared" si="9"/>
        <v>1</v>
      </c>
    </row>
    <row r="598" spans="1:3">
      <c r="A598" t="s">
        <v>473</v>
      </c>
      <c r="B598" t="s">
        <v>1210</v>
      </c>
      <c r="C598">
        <f t="shared" si="9"/>
        <v>1</v>
      </c>
    </row>
    <row r="599" spans="1:3">
      <c r="A599" t="s">
        <v>444</v>
      </c>
      <c r="B599" t="s">
        <v>1208</v>
      </c>
      <c r="C599">
        <f t="shared" si="9"/>
        <v>1</v>
      </c>
    </row>
    <row r="600" spans="1:3">
      <c r="A600" t="s">
        <v>1205</v>
      </c>
      <c r="B600" t="s">
        <v>1204</v>
      </c>
      <c r="C600">
        <f t="shared" si="9"/>
        <v>1</v>
      </c>
    </row>
    <row r="601" spans="1:3">
      <c r="A601" t="s">
        <v>1202</v>
      </c>
      <c r="B601" t="s">
        <v>1201</v>
      </c>
      <c r="C601">
        <f t="shared" si="9"/>
        <v>1</v>
      </c>
    </row>
    <row r="602" spans="1:3">
      <c r="A602" t="s">
        <v>1198</v>
      </c>
      <c r="B602" t="s">
        <v>1197</v>
      </c>
      <c r="C602">
        <f t="shared" si="9"/>
        <v>1</v>
      </c>
    </row>
    <row r="603" spans="1:3">
      <c r="A603" t="s">
        <v>558</v>
      </c>
      <c r="B603" t="s">
        <v>1194</v>
      </c>
      <c r="C603">
        <f t="shared" si="9"/>
        <v>1</v>
      </c>
    </row>
    <row r="604" spans="1:3">
      <c r="A604" t="s">
        <v>558</v>
      </c>
      <c r="B604" t="s">
        <v>1192</v>
      </c>
      <c r="C604">
        <f t="shared" si="9"/>
        <v>1</v>
      </c>
    </row>
    <row r="605" spans="1:3">
      <c r="A605" t="s">
        <v>119</v>
      </c>
      <c r="B605" t="s">
        <v>1189</v>
      </c>
      <c r="C605">
        <f t="shared" si="9"/>
        <v>1</v>
      </c>
    </row>
    <row r="606" spans="1:3">
      <c r="A606" t="s">
        <v>1186</v>
      </c>
      <c r="B606" t="s">
        <v>1185</v>
      </c>
      <c r="C606">
        <f t="shared" si="9"/>
        <v>1</v>
      </c>
    </row>
    <row r="607" spans="1:3">
      <c r="A607" t="s">
        <v>98</v>
      </c>
      <c r="B607" t="s">
        <v>1182</v>
      </c>
      <c r="C607">
        <f t="shared" si="9"/>
        <v>1</v>
      </c>
    </row>
    <row r="608" spans="1:3">
      <c r="A608" t="s">
        <v>387</v>
      </c>
      <c r="B608" t="s">
        <v>1179</v>
      </c>
      <c r="C608">
        <f t="shared" si="9"/>
        <v>1</v>
      </c>
    </row>
    <row r="609" spans="1:3">
      <c r="A609" t="s">
        <v>62</v>
      </c>
      <c r="B609" t="s">
        <v>1175</v>
      </c>
      <c r="C609">
        <f t="shared" si="9"/>
        <v>1</v>
      </c>
    </row>
    <row r="610" spans="1:3">
      <c r="A610" t="s">
        <v>19</v>
      </c>
      <c r="B610" t="s">
        <v>1173</v>
      </c>
      <c r="C610">
        <f t="shared" si="9"/>
        <v>1</v>
      </c>
    </row>
    <row r="611" spans="1:3">
      <c r="A611" t="s">
        <v>295</v>
      </c>
      <c r="B611" t="s">
        <v>1170</v>
      </c>
      <c r="C611">
        <f t="shared" si="9"/>
        <v>1</v>
      </c>
    </row>
    <row r="612" spans="1:3">
      <c r="A612" t="s">
        <v>1167</v>
      </c>
      <c r="B612" t="s">
        <v>1166</v>
      </c>
      <c r="C612">
        <f t="shared" si="9"/>
        <v>1</v>
      </c>
    </row>
    <row r="613" spans="1:3">
      <c r="A613" t="s">
        <v>124</v>
      </c>
      <c r="B613" t="s">
        <v>1162</v>
      </c>
      <c r="C613">
        <f t="shared" si="9"/>
        <v>1</v>
      </c>
    </row>
    <row r="614" spans="1:3">
      <c r="A614" t="s">
        <v>558</v>
      </c>
      <c r="B614" t="s">
        <v>1160</v>
      </c>
      <c r="C614">
        <f t="shared" si="9"/>
        <v>1</v>
      </c>
    </row>
    <row r="615" spans="1:3">
      <c r="A615" t="s">
        <v>112</v>
      </c>
      <c r="B615" t="s">
        <v>1158</v>
      </c>
      <c r="C615">
        <f t="shared" si="9"/>
        <v>1</v>
      </c>
    </row>
    <row r="616" spans="1:3">
      <c r="A616" t="s">
        <v>295</v>
      </c>
      <c r="B616" t="s">
        <v>1155</v>
      </c>
      <c r="C616">
        <f t="shared" si="9"/>
        <v>1</v>
      </c>
    </row>
    <row r="617" spans="1:3">
      <c r="A617" t="s">
        <v>760</v>
      </c>
      <c r="B617" t="s">
        <v>1154</v>
      </c>
      <c r="C617">
        <f t="shared" si="9"/>
        <v>1</v>
      </c>
    </row>
    <row r="618" spans="1:3">
      <c r="A618" t="s">
        <v>1153</v>
      </c>
      <c r="B618" t="s">
        <v>1152</v>
      </c>
      <c r="C618">
        <f t="shared" si="9"/>
        <v>1</v>
      </c>
    </row>
    <row r="619" spans="1:3">
      <c r="A619" t="s">
        <v>729</v>
      </c>
      <c r="B619" t="s">
        <v>1150</v>
      </c>
      <c r="C619">
        <f t="shared" si="9"/>
        <v>1</v>
      </c>
    </row>
    <row r="620" spans="1:3">
      <c r="A620" t="s">
        <v>288</v>
      </c>
      <c r="B620" t="s">
        <v>1148</v>
      </c>
      <c r="C620">
        <f t="shared" si="9"/>
        <v>1</v>
      </c>
    </row>
    <row r="621" spans="1:3">
      <c r="A621" t="s">
        <v>811</v>
      </c>
      <c r="B621" t="s">
        <v>1146</v>
      </c>
      <c r="C621">
        <f t="shared" si="9"/>
        <v>1</v>
      </c>
    </row>
    <row r="622" spans="1:3">
      <c r="A622" t="s">
        <v>215</v>
      </c>
      <c r="B622" t="s">
        <v>1145</v>
      </c>
      <c r="C622">
        <f t="shared" si="9"/>
        <v>1</v>
      </c>
    </row>
    <row r="623" spans="1:3">
      <c r="A623" t="s">
        <v>291</v>
      </c>
      <c r="B623" t="s">
        <v>1141</v>
      </c>
      <c r="C623">
        <f t="shared" si="9"/>
        <v>1</v>
      </c>
    </row>
    <row r="624" spans="1:3">
      <c r="A624" t="s">
        <v>85</v>
      </c>
      <c r="B624" t="s">
        <v>1136</v>
      </c>
      <c r="C624">
        <f t="shared" si="9"/>
        <v>1</v>
      </c>
    </row>
    <row r="625" spans="1:3">
      <c r="A625" t="s">
        <v>760</v>
      </c>
      <c r="B625" t="s">
        <v>1132</v>
      </c>
      <c r="C625">
        <f t="shared" si="9"/>
        <v>1</v>
      </c>
    </row>
    <row r="626" spans="1:3">
      <c r="A626" t="s">
        <v>1127</v>
      </c>
      <c r="B626" t="s">
        <v>1126</v>
      </c>
      <c r="C626">
        <f t="shared" si="9"/>
        <v>1</v>
      </c>
    </row>
    <row r="627" spans="1:3">
      <c r="A627" t="s">
        <v>444</v>
      </c>
      <c r="B627" t="s">
        <v>1124</v>
      </c>
      <c r="C627">
        <f t="shared" si="9"/>
        <v>1</v>
      </c>
    </row>
    <row r="628" spans="1:3">
      <c r="A628" t="s">
        <v>444</v>
      </c>
      <c r="B628" t="s">
        <v>1120</v>
      </c>
      <c r="C628">
        <f t="shared" si="9"/>
        <v>1</v>
      </c>
    </row>
    <row r="629" spans="1:3">
      <c r="A629" t="s">
        <v>528</v>
      </c>
      <c r="B629" t="s">
        <v>1117</v>
      </c>
      <c r="C629">
        <f t="shared" si="9"/>
        <v>1</v>
      </c>
    </row>
    <row r="630" spans="1:3">
      <c r="A630" t="s">
        <v>1115</v>
      </c>
      <c r="B630" t="s">
        <v>1114</v>
      </c>
      <c r="C630">
        <f t="shared" si="9"/>
        <v>1</v>
      </c>
    </row>
    <row r="631" spans="1:3">
      <c r="A631" t="s">
        <v>1111</v>
      </c>
      <c r="B631" t="s">
        <v>1110</v>
      </c>
      <c r="C631">
        <f t="shared" si="9"/>
        <v>1</v>
      </c>
    </row>
    <row r="632" spans="1:3">
      <c r="A632" t="s">
        <v>402</v>
      </c>
      <c r="B632" t="s">
        <v>1107</v>
      </c>
      <c r="C632">
        <f t="shared" si="9"/>
        <v>1</v>
      </c>
    </row>
    <row r="633" spans="1:3">
      <c r="A633" t="s">
        <v>39</v>
      </c>
      <c r="B633" t="s">
        <v>1103</v>
      </c>
      <c r="C633">
        <f t="shared" si="9"/>
        <v>1</v>
      </c>
    </row>
    <row r="634" spans="1:3">
      <c r="A634" t="s">
        <v>31</v>
      </c>
      <c r="B634" t="s">
        <v>1101</v>
      </c>
      <c r="C634">
        <f t="shared" si="9"/>
        <v>1</v>
      </c>
    </row>
    <row r="635" spans="1:3">
      <c r="A635" t="s">
        <v>1098</v>
      </c>
      <c r="B635" t="s">
        <v>1097</v>
      </c>
      <c r="C635">
        <f t="shared" si="9"/>
        <v>1</v>
      </c>
    </row>
    <row r="636" spans="1:3">
      <c r="A636" t="s">
        <v>200</v>
      </c>
      <c r="B636" t="s">
        <v>1094</v>
      </c>
      <c r="C636">
        <f t="shared" si="9"/>
        <v>1</v>
      </c>
    </row>
    <row r="637" spans="1:3">
      <c r="A637" t="s">
        <v>1092</v>
      </c>
      <c r="B637" t="s">
        <v>1091</v>
      </c>
      <c r="C637">
        <f t="shared" si="9"/>
        <v>1</v>
      </c>
    </row>
    <row r="638" spans="1:3">
      <c r="A638" t="s">
        <v>982</v>
      </c>
      <c r="B638" t="s">
        <v>1089</v>
      </c>
      <c r="C638">
        <f t="shared" si="9"/>
        <v>1</v>
      </c>
    </row>
    <row r="639" spans="1:3">
      <c r="A639" t="s">
        <v>803</v>
      </c>
      <c r="B639" t="s">
        <v>1086</v>
      </c>
      <c r="C639">
        <f t="shared" si="9"/>
        <v>1</v>
      </c>
    </row>
    <row r="640" spans="1:3">
      <c r="A640" t="s">
        <v>1083</v>
      </c>
      <c r="B640" t="s">
        <v>1082</v>
      </c>
      <c r="C640">
        <f t="shared" si="9"/>
        <v>1</v>
      </c>
    </row>
    <row r="641" spans="1:3">
      <c r="A641" t="s">
        <v>887</v>
      </c>
      <c r="B641" t="s">
        <v>1077</v>
      </c>
      <c r="C641">
        <f t="shared" si="9"/>
        <v>1</v>
      </c>
    </row>
    <row r="642" spans="1:3">
      <c r="A642" t="s">
        <v>1073</v>
      </c>
      <c r="B642" t="s">
        <v>1072</v>
      </c>
      <c r="C642">
        <f t="shared" si="9"/>
        <v>1</v>
      </c>
    </row>
    <row r="643" spans="1:3">
      <c r="A643" t="s">
        <v>870</v>
      </c>
      <c r="B643" t="s">
        <v>1069</v>
      </c>
      <c r="C643">
        <f t="shared" ref="C643:C706" si="10">B643-B644</f>
        <v>1</v>
      </c>
    </row>
    <row r="644" spans="1:3">
      <c r="A644" t="s">
        <v>1067</v>
      </c>
      <c r="B644" t="s">
        <v>1066</v>
      </c>
      <c r="C644">
        <f t="shared" si="10"/>
        <v>1</v>
      </c>
    </row>
    <row r="645" spans="1:3">
      <c r="A645" t="s">
        <v>1063</v>
      </c>
      <c r="B645" t="s">
        <v>1062</v>
      </c>
      <c r="C645">
        <f t="shared" si="10"/>
        <v>1</v>
      </c>
    </row>
    <row r="646" spans="1:3">
      <c r="A646" t="s">
        <v>1060</v>
      </c>
      <c r="B646" t="s">
        <v>1059</v>
      </c>
      <c r="C646">
        <f t="shared" si="10"/>
        <v>1</v>
      </c>
    </row>
    <row r="647" spans="1:3">
      <c r="A647" t="s">
        <v>1058</v>
      </c>
      <c r="B647" t="s">
        <v>1057</v>
      </c>
      <c r="C647">
        <f t="shared" si="10"/>
        <v>1</v>
      </c>
    </row>
    <row r="648" spans="1:3">
      <c r="A648" t="s">
        <v>1055</v>
      </c>
      <c r="B648" t="s">
        <v>1054</v>
      </c>
      <c r="C648">
        <f t="shared" si="10"/>
        <v>1</v>
      </c>
    </row>
    <row r="649" spans="1:3">
      <c r="A649" t="s">
        <v>1052</v>
      </c>
      <c r="B649" t="s">
        <v>1051</v>
      </c>
      <c r="C649">
        <f t="shared" si="10"/>
        <v>1</v>
      </c>
    </row>
    <row r="650" spans="1:3">
      <c r="A650" t="s">
        <v>349</v>
      </c>
      <c r="B650" t="s">
        <v>1049</v>
      </c>
      <c r="C650">
        <f t="shared" si="10"/>
        <v>1</v>
      </c>
    </row>
    <row r="651" spans="1:3">
      <c r="A651" t="s">
        <v>1047</v>
      </c>
      <c r="B651" t="s">
        <v>1046</v>
      </c>
      <c r="C651">
        <f t="shared" si="10"/>
        <v>1</v>
      </c>
    </row>
    <row r="652" spans="1:3">
      <c r="A652" t="s">
        <v>1043</v>
      </c>
      <c r="B652" t="s">
        <v>1042</v>
      </c>
      <c r="C652">
        <f t="shared" si="10"/>
        <v>1</v>
      </c>
    </row>
    <row r="653" spans="1:3">
      <c r="A653" t="s">
        <v>1040</v>
      </c>
      <c r="B653" t="s">
        <v>1039</v>
      </c>
      <c r="C653">
        <f t="shared" si="10"/>
        <v>1</v>
      </c>
    </row>
    <row r="654" spans="1:3">
      <c r="A654" t="s">
        <v>1035</v>
      </c>
      <c r="B654" t="s">
        <v>1034</v>
      </c>
      <c r="C654">
        <f t="shared" si="10"/>
        <v>1</v>
      </c>
    </row>
    <row r="655" spans="1:3">
      <c r="A655" t="s">
        <v>1030</v>
      </c>
      <c r="B655" t="s">
        <v>1029</v>
      </c>
      <c r="C655">
        <f t="shared" si="10"/>
        <v>1</v>
      </c>
    </row>
    <row r="656" spans="1:3">
      <c r="A656" t="s">
        <v>1027</v>
      </c>
      <c r="B656" t="s">
        <v>1026</v>
      </c>
      <c r="C656">
        <f t="shared" si="10"/>
        <v>1</v>
      </c>
    </row>
    <row r="657" spans="1:3">
      <c r="A657" t="s">
        <v>1024</v>
      </c>
      <c r="B657" t="s">
        <v>1023</v>
      </c>
      <c r="C657">
        <f t="shared" si="10"/>
        <v>1</v>
      </c>
    </row>
    <row r="658" spans="1:3">
      <c r="A658" t="s">
        <v>1022</v>
      </c>
      <c r="B658" t="s">
        <v>1021</v>
      </c>
      <c r="C658">
        <f t="shared" si="10"/>
        <v>1</v>
      </c>
    </row>
    <row r="659" spans="1:3">
      <c r="A659" t="s">
        <v>1020</v>
      </c>
      <c r="B659" t="s">
        <v>1019</v>
      </c>
      <c r="C659">
        <f t="shared" si="10"/>
        <v>1</v>
      </c>
    </row>
    <row r="660" spans="1:3">
      <c r="A660" t="s">
        <v>1017</v>
      </c>
      <c r="B660" t="s">
        <v>1016</v>
      </c>
      <c r="C660">
        <f t="shared" si="10"/>
        <v>1</v>
      </c>
    </row>
    <row r="661" spans="1:3">
      <c r="A661" t="s">
        <v>1015</v>
      </c>
      <c r="B661" t="s">
        <v>1014</v>
      </c>
      <c r="C661">
        <f t="shared" si="10"/>
        <v>1</v>
      </c>
    </row>
    <row r="662" spans="1:3">
      <c r="A662" t="s">
        <v>1011</v>
      </c>
      <c r="B662" t="s">
        <v>1010</v>
      </c>
      <c r="C662">
        <f t="shared" si="10"/>
        <v>1</v>
      </c>
    </row>
    <row r="663" spans="1:3">
      <c r="A663" t="s">
        <v>1008</v>
      </c>
      <c r="B663" t="s">
        <v>1007</v>
      </c>
      <c r="C663">
        <f t="shared" si="10"/>
        <v>1</v>
      </c>
    </row>
    <row r="664" spans="1:3">
      <c r="A664" t="s">
        <v>1005</v>
      </c>
      <c r="B664" t="s">
        <v>1004</v>
      </c>
      <c r="C664">
        <f t="shared" si="10"/>
        <v>1</v>
      </c>
    </row>
    <row r="665" spans="1:3">
      <c r="A665" t="s">
        <v>1002</v>
      </c>
      <c r="B665" t="s">
        <v>1001</v>
      </c>
      <c r="C665">
        <f t="shared" si="10"/>
        <v>1</v>
      </c>
    </row>
    <row r="666" spans="1:3">
      <c r="A666" t="s">
        <v>1000</v>
      </c>
      <c r="B666" t="s">
        <v>999</v>
      </c>
      <c r="C666">
        <f t="shared" si="10"/>
        <v>1</v>
      </c>
    </row>
    <row r="667" spans="1:3">
      <c r="A667" t="s">
        <v>997</v>
      </c>
      <c r="B667" t="s">
        <v>996</v>
      </c>
      <c r="C667">
        <f t="shared" si="10"/>
        <v>1</v>
      </c>
    </row>
    <row r="668" spans="1:3">
      <c r="A668" t="s">
        <v>994</v>
      </c>
      <c r="B668" t="s">
        <v>993</v>
      </c>
      <c r="C668">
        <f t="shared" si="10"/>
        <v>1</v>
      </c>
    </row>
    <row r="669" spans="1:3">
      <c r="A669" t="s">
        <v>992</v>
      </c>
      <c r="B669" t="s">
        <v>991</v>
      </c>
      <c r="C669">
        <f t="shared" si="10"/>
        <v>1</v>
      </c>
    </row>
    <row r="670" spans="1:3">
      <c r="A670" t="s">
        <v>989</v>
      </c>
      <c r="B670" t="s">
        <v>988</v>
      </c>
      <c r="C670">
        <f t="shared" si="10"/>
        <v>1</v>
      </c>
    </row>
    <row r="671" spans="1:3">
      <c r="A671" t="s">
        <v>985</v>
      </c>
      <c r="B671" t="s">
        <v>984</v>
      </c>
      <c r="C671">
        <f t="shared" si="10"/>
        <v>1</v>
      </c>
    </row>
    <row r="672" spans="1:3">
      <c r="A672" t="s">
        <v>981</v>
      </c>
      <c r="B672" t="s">
        <v>980</v>
      </c>
      <c r="C672">
        <f t="shared" si="10"/>
        <v>1</v>
      </c>
    </row>
    <row r="673" spans="1:3">
      <c r="A673" t="s">
        <v>979</v>
      </c>
      <c r="B673" t="s">
        <v>978</v>
      </c>
      <c r="C673">
        <f t="shared" si="10"/>
        <v>1</v>
      </c>
    </row>
    <row r="674" spans="1:3">
      <c r="A674" t="s">
        <v>975</v>
      </c>
      <c r="B674" t="s">
        <v>974</v>
      </c>
      <c r="C674">
        <f t="shared" si="10"/>
        <v>1</v>
      </c>
    </row>
    <row r="675" spans="1:3">
      <c r="A675" t="s">
        <v>973</v>
      </c>
      <c r="B675" t="s">
        <v>972</v>
      </c>
      <c r="C675">
        <f t="shared" si="10"/>
        <v>1</v>
      </c>
    </row>
    <row r="676" spans="1:3">
      <c r="A676" t="s">
        <v>971</v>
      </c>
      <c r="B676" t="s">
        <v>970</v>
      </c>
      <c r="C676">
        <f t="shared" si="10"/>
        <v>1</v>
      </c>
    </row>
    <row r="677" spans="1:3">
      <c r="A677" t="s">
        <v>969</v>
      </c>
      <c r="B677" t="s">
        <v>968</v>
      </c>
      <c r="C677">
        <f t="shared" si="10"/>
        <v>1</v>
      </c>
    </row>
    <row r="678" spans="1:3">
      <c r="A678" t="s">
        <v>966</v>
      </c>
      <c r="B678" t="s">
        <v>965</v>
      </c>
      <c r="C678">
        <f t="shared" si="10"/>
        <v>1</v>
      </c>
    </row>
    <row r="679" spans="1:3">
      <c r="A679" t="s">
        <v>964</v>
      </c>
      <c r="B679" t="s">
        <v>963</v>
      </c>
      <c r="C679">
        <f t="shared" si="10"/>
        <v>1</v>
      </c>
    </row>
    <row r="680" spans="1:3">
      <c r="A680" t="s">
        <v>959</v>
      </c>
      <c r="B680" t="s">
        <v>958</v>
      </c>
      <c r="C680">
        <f t="shared" si="10"/>
        <v>1</v>
      </c>
    </row>
    <row r="681" spans="1:3">
      <c r="A681" t="s">
        <v>955</v>
      </c>
      <c r="B681" t="s">
        <v>954</v>
      </c>
      <c r="C681">
        <f t="shared" si="10"/>
        <v>1</v>
      </c>
    </row>
    <row r="682" spans="1:3">
      <c r="A682" t="s">
        <v>952</v>
      </c>
      <c r="B682" t="s">
        <v>951</v>
      </c>
      <c r="C682">
        <f t="shared" si="10"/>
        <v>1</v>
      </c>
    </row>
    <row r="683" spans="1:3">
      <c r="A683" t="s">
        <v>950</v>
      </c>
      <c r="B683" t="s">
        <v>949</v>
      </c>
      <c r="C683">
        <f t="shared" si="10"/>
        <v>1</v>
      </c>
    </row>
    <row r="684" spans="1:3">
      <c r="A684" t="s">
        <v>947</v>
      </c>
      <c r="B684" t="s">
        <v>946</v>
      </c>
      <c r="C684">
        <f t="shared" si="10"/>
        <v>1</v>
      </c>
    </row>
    <row r="685" spans="1:3">
      <c r="A685" t="s">
        <v>944</v>
      </c>
      <c r="B685" t="s">
        <v>943</v>
      </c>
      <c r="C685">
        <f t="shared" si="10"/>
        <v>1</v>
      </c>
    </row>
    <row r="686" spans="1:3">
      <c r="A686" t="s">
        <v>940</v>
      </c>
      <c r="B686" t="s">
        <v>939</v>
      </c>
      <c r="C686">
        <f t="shared" si="10"/>
        <v>1</v>
      </c>
    </row>
    <row r="687" spans="1:3">
      <c r="A687" t="s">
        <v>936</v>
      </c>
      <c r="B687" t="s">
        <v>935</v>
      </c>
      <c r="C687">
        <f t="shared" si="10"/>
        <v>1</v>
      </c>
    </row>
    <row r="688" spans="1:3">
      <c r="A688" t="s">
        <v>933</v>
      </c>
      <c r="B688" t="s">
        <v>932</v>
      </c>
      <c r="C688">
        <f t="shared" si="10"/>
        <v>1</v>
      </c>
    </row>
    <row r="689" spans="1:3">
      <c r="A689" t="s">
        <v>929</v>
      </c>
      <c r="B689" t="s">
        <v>928</v>
      </c>
      <c r="C689">
        <f t="shared" si="10"/>
        <v>1</v>
      </c>
    </row>
    <row r="690" spans="1:3">
      <c r="A690" t="s">
        <v>925</v>
      </c>
      <c r="B690" t="s">
        <v>924</v>
      </c>
      <c r="C690">
        <f t="shared" si="10"/>
        <v>1</v>
      </c>
    </row>
    <row r="691" spans="1:3">
      <c r="A691" t="s">
        <v>921</v>
      </c>
      <c r="B691" t="s">
        <v>920</v>
      </c>
      <c r="C691">
        <f t="shared" si="10"/>
        <v>1</v>
      </c>
    </row>
    <row r="692" spans="1:3">
      <c r="A692" t="s">
        <v>917</v>
      </c>
      <c r="B692" t="s">
        <v>916</v>
      </c>
      <c r="C692">
        <f t="shared" si="10"/>
        <v>1</v>
      </c>
    </row>
    <row r="693" spans="1:3">
      <c r="A693" t="s">
        <v>912</v>
      </c>
      <c r="B693" t="s">
        <v>911</v>
      </c>
      <c r="C693">
        <f t="shared" si="10"/>
        <v>1</v>
      </c>
    </row>
    <row r="694" spans="1:3">
      <c r="A694" t="s">
        <v>909</v>
      </c>
      <c r="B694" t="s">
        <v>908</v>
      </c>
      <c r="C694">
        <f t="shared" si="10"/>
        <v>1</v>
      </c>
    </row>
    <row r="695" spans="1:3">
      <c r="A695" t="s">
        <v>906</v>
      </c>
      <c r="B695" t="s">
        <v>905</v>
      </c>
      <c r="C695">
        <f t="shared" si="10"/>
        <v>1</v>
      </c>
    </row>
    <row r="696" spans="1:3">
      <c r="A696" t="s">
        <v>903</v>
      </c>
      <c r="B696" t="s">
        <v>902</v>
      </c>
      <c r="C696">
        <f t="shared" si="10"/>
        <v>1</v>
      </c>
    </row>
    <row r="697" spans="1:3">
      <c r="A697" t="s">
        <v>899</v>
      </c>
      <c r="B697" t="s">
        <v>898</v>
      </c>
      <c r="C697">
        <f t="shared" si="10"/>
        <v>1</v>
      </c>
    </row>
    <row r="698" spans="1:3">
      <c r="A698" t="s">
        <v>894</v>
      </c>
      <c r="B698" t="s">
        <v>893</v>
      </c>
      <c r="C698">
        <f t="shared" si="10"/>
        <v>1</v>
      </c>
    </row>
    <row r="699" spans="1:3">
      <c r="A699" t="s">
        <v>890</v>
      </c>
      <c r="B699" t="s">
        <v>889</v>
      </c>
      <c r="C699">
        <f t="shared" si="10"/>
        <v>1</v>
      </c>
    </row>
    <row r="700" spans="1:3">
      <c r="A700" t="s">
        <v>885</v>
      </c>
      <c r="B700" t="s">
        <v>884</v>
      </c>
      <c r="C700">
        <f t="shared" si="10"/>
        <v>1</v>
      </c>
    </row>
    <row r="701" spans="1:3">
      <c r="A701" t="s">
        <v>881</v>
      </c>
      <c r="B701" t="s">
        <v>880</v>
      </c>
      <c r="C701">
        <f t="shared" si="10"/>
        <v>1</v>
      </c>
    </row>
    <row r="702" spans="1:3">
      <c r="A702" t="s">
        <v>877</v>
      </c>
      <c r="B702" t="s">
        <v>876</v>
      </c>
      <c r="C702">
        <f t="shared" si="10"/>
        <v>1</v>
      </c>
    </row>
    <row r="703" spans="1:3">
      <c r="A703" t="s">
        <v>873</v>
      </c>
      <c r="B703" t="s">
        <v>872</v>
      </c>
      <c r="C703">
        <f t="shared" si="10"/>
        <v>1</v>
      </c>
    </row>
    <row r="704" spans="1:3">
      <c r="A704" t="s">
        <v>869</v>
      </c>
      <c r="B704" t="s">
        <v>868</v>
      </c>
      <c r="C704">
        <f t="shared" si="10"/>
        <v>1</v>
      </c>
    </row>
    <row r="705" spans="1:3">
      <c r="A705" t="s">
        <v>866</v>
      </c>
      <c r="B705" t="s">
        <v>865</v>
      </c>
      <c r="C705">
        <f t="shared" si="10"/>
        <v>1</v>
      </c>
    </row>
    <row r="706" spans="1:3">
      <c r="A706" t="s">
        <v>863</v>
      </c>
      <c r="B706" t="s">
        <v>862</v>
      </c>
      <c r="C706">
        <f t="shared" si="10"/>
        <v>1</v>
      </c>
    </row>
    <row r="707" spans="1:3">
      <c r="A707" t="s">
        <v>860</v>
      </c>
      <c r="B707" t="s">
        <v>859</v>
      </c>
      <c r="C707">
        <f t="shared" ref="C707:C770" si="11">B707-B708</f>
        <v>1</v>
      </c>
    </row>
    <row r="708" spans="1:3">
      <c r="A708" t="s">
        <v>855</v>
      </c>
      <c r="B708" t="s">
        <v>854</v>
      </c>
      <c r="C708">
        <f t="shared" si="11"/>
        <v>1</v>
      </c>
    </row>
    <row r="709" spans="1:3">
      <c r="A709" t="s">
        <v>852</v>
      </c>
      <c r="B709" t="s">
        <v>851</v>
      </c>
      <c r="C709">
        <f t="shared" si="11"/>
        <v>1</v>
      </c>
    </row>
    <row r="710" spans="1:3">
      <c r="A710" t="s">
        <v>849</v>
      </c>
      <c r="B710" t="s">
        <v>848</v>
      </c>
      <c r="C710">
        <f t="shared" si="11"/>
        <v>1</v>
      </c>
    </row>
    <row r="711" spans="1:3">
      <c r="A711" t="s">
        <v>844</v>
      </c>
      <c r="B711" t="s">
        <v>843</v>
      </c>
      <c r="C711">
        <f t="shared" si="11"/>
        <v>1</v>
      </c>
    </row>
    <row r="712" spans="1:3">
      <c r="A712" t="s">
        <v>838</v>
      </c>
      <c r="B712" t="s">
        <v>837</v>
      </c>
      <c r="C712">
        <f t="shared" si="11"/>
        <v>1</v>
      </c>
    </row>
    <row r="713" spans="1:3">
      <c r="A713" t="s">
        <v>833</v>
      </c>
      <c r="B713" t="s">
        <v>832</v>
      </c>
      <c r="C713">
        <f t="shared" si="11"/>
        <v>1</v>
      </c>
    </row>
    <row r="714" spans="1:3">
      <c r="A714" t="s">
        <v>829</v>
      </c>
      <c r="B714" t="s">
        <v>828</v>
      </c>
      <c r="C714">
        <f t="shared" si="11"/>
        <v>1</v>
      </c>
    </row>
    <row r="715" spans="1:3">
      <c r="A715" t="s">
        <v>823</v>
      </c>
      <c r="B715" t="s">
        <v>822</v>
      </c>
      <c r="C715">
        <f t="shared" si="11"/>
        <v>1</v>
      </c>
    </row>
    <row r="716" spans="1:3">
      <c r="A716" t="s">
        <v>818</v>
      </c>
      <c r="B716" t="s">
        <v>817</v>
      </c>
      <c r="C716">
        <f t="shared" si="11"/>
        <v>1</v>
      </c>
    </row>
    <row r="717" spans="1:3">
      <c r="A717" t="s">
        <v>814</v>
      </c>
      <c r="B717" t="s">
        <v>813</v>
      </c>
      <c r="C717">
        <f t="shared" si="11"/>
        <v>1</v>
      </c>
    </row>
    <row r="718" spans="1:3">
      <c r="A718" t="s">
        <v>809</v>
      </c>
      <c r="B718" t="s">
        <v>808</v>
      </c>
      <c r="C718">
        <f t="shared" si="11"/>
        <v>1</v>
      </c>
    </row>
    <row r="719" spans="1:3">
      <c r="A719" t="s">
        <v>805</v>
      </c>
      <c r="B719" t="s">
        <v>804</v>
      </c>
      <c r="C719">
        <f t="shared" si="11"/>
        <v>1</v>
      </c>
    </row>
    <row r="720" spans="1:3">
      <c r="A720" t="s">
        <v>802</v>
      </c>
      <c r="B720" t="s">
        <v>801</v>
      </c>
      <c r="C720">
        <f t="shared" si="11"/>
        <v>1</v>
      </c>
    </row>
    <row r="721" spans="1:3">
      <c r="A721" t="s">
        <v>798</v>
      </c>
      <c r="B721" t="s">
        <v>797</v>
      </c>
      <c r="C721">
        <f t="shared" si="11"/>
        <v>1</v>
      </c>
    </row>
    <row r="722" spans="1:3">
      <c r="A722" t="s">
        <v>794</v>
      </c>
      <c r="B722" t="s">
        <v>793</v>
      </c>
      <c r="C722">
        <f t="shared" si="11"/>
        <v>1</v>
      </c>
    </row>
    <row r="723" spans="1:3">
      <c r="A723" t="s">
        <v>789</v>
      </c>
      <c r="B723" t="s">
        <v>788</v>
      </c>
      <c r="C723">
        <f t="shared" si="11"/>
        <v>1</v>
      </c>
    </row>
    <row r="724" spans="1:3">
      <c r="A724" t="s">
        <v>784</v>
      </c>
      <c r="B724" t="s">
        <v>783</v>
      </c>
      <c r="C724">
        <f t="shared" si="11"/>
        <v>1</v>
      </c>
    </row>
    <row r="725" spans="1:3">
      <c r="A725" t="s">
        <v>780</v>
      </c>
      <c r="B725" t="s">
        <v>779</v>
      </c>
      <c r="C725">
        <f t="shared" si="11"/>
        <v>1</v>
      </c>
    </row>
    <row r="726" spans="1:3">
      <c r="A726" t="s">
        <v>777</v>
      </c>
      <c r="B726" t="s">
        <v>776</v>
      </c>
      <c r="C726">
        <f t="shared" si="11"/>
        <v>1</v>
      </c>
    </row>
    <row r="727" spans="1:3">
      <c r="A727" t="s">
        <v>773</v>
      </c>
      <c r="B727" t="s">
        <v>772</v>
      </c>
      <c r="C727">
        <f t="shared" si="11"/>
        <v>1</v>
      </c>
    </row>
    <row r="728" spans="1:3">
      <c r="A728" t="s">
        <v>769</v>
      </c>
      <c r="B728" t="s">
        <v>768</v>
      </c>
      <c r="C728">
        <f t="shared" si="11"/>
        <v>1</v>
      </c>
    </row>
    <row r="729" spans="1:3">
      <c r="A729" t="s">
        <v>765</v>
      </c>
      <c r="B729" t="s">
        <v>764</v>
      </c>
      <c r="C729">
        <f t="shared" si="11"/>
        <v>1</v>
      </c>
    </row>
    <row r="730" spans="1:3">
      <c r="A730" t="s">
        <v>762</v>
      </c>
      <c r="B730" t="s">
        <v>761</v>
      </c>
      <c r="C730">
        <f t="shared" si="11"/>
        <v>1</v>
      </c>
    </row>
    <row r="731" spans="1:3">
      <c r="A731" t="s">
        <v>759</v>
      </c>
      <c r="B731" t="s">
        <v>758</v>
      </c>
      <c r="C731">
        <f t="shared" si="11"/>
        <v>1</v>
      </c>
    </row>
    <row r="732" spans="1:3">
      <c r="A732" t="s">
        <v>756</v>
      </c>
      <c r="B732" t="s">
        <v>755</v>
      </c>
      <c r="C732">
        <f t="shared" si="11"/>
        <v>1</v>
      </c>
    </row>
    <row r="733" spans="1:3">
      <c r="A733" t="s">
        <v>753</v>
      </c>
      <c r="B733" t="s">
        <v>752</v>
      </c>
      <c r="C733">
        <f t="shared" si="11"/>
        <v>1</v>
      </c>
    </row>
    <row r="734" spans="1:3">
      <c r="A734" t="s">
        <v>750</v>
      </c>
      <c r="B734" t="s">
        <v>749</v>
      </c>
      <c r="C734">
        <f t="shared" si="11"/>
        <v>1</v>
      </c>
    </row>
    <row r="735" spans="1:3">
      <c r="A735" t="s">
        <v>746</v>
      </c>
      <c r="B735" t="s">
        <v>745</v>
      </c>
      <c r="C735">
        <f t="shared" si="11"/>
        <v>1</v>
      </c>
    </row>
    <row r="736" spans="1:3">
      <c r="A736" t="s">
        <v>743</v>
      </c>
      <c r="B736" t="s">
        <v>742</v>
      </c>
      <c r="C736">
        <f t="shared" si="11"/>
        <v>1</v>
      </c>
    </row>
    <row r="737" spans="1:3">
      <c r="A737" t="s">
        <v>739</v>
      </c>
      <c r="B737" t="s">
        <v>738</v>
      </c>
      <c r="C737">
        <f t="shared" si="11"/>
        <v>1</v>
      </c>
    </row>
    <row r="738" spans="1:3">
      <c r="A738" t="s">
        <v>735</v>
      </c>
      <c r="B738" t="s">
        <v>734</v>
      </c>
      <c r="C738">
        <f t="shared" si="11"/>
        <v>1</v>
      </c>
    </row>
    <row r="739" spans="1:3">
      <c r="A739" t="s">
        <v>732</v>
      </c>
      <c r="B739" t="s">
        <v>731</v>
      </c>
      <c r="C739">
        <f t="shared" si="11"/>
        <v>1</v>
      </c>
    </row>
    <row r="740" spans="1:3">
      <c r="A740" t="s">
        <v>728</v>
      </c>
      <c r="B740" t="s">
        <v>727</v>
      </c>
      <c r="C740">
        <f t="shared" si="11"/>
        <v>1</v>
      </c>
    </row>
    <row r="741" spans="1:3">
      <c r="A741" t="s">
        <v>725</v>
      </c>
      <c r="B741" t="s">
        <v>724</v>
      </c>
      <c r="C741">
        <f t="shared" si="11"/>
        <v>1</v>
      </c>
    </row>
    <row r="742" spans="1:3">
      <c r="A742" t="s">
        <v>722</v>
      </c>
      <c r="B742" t="s">
        <v>721</v>
      </c>
      <c r="C742">
        <f t="shared" si="11"/>
        <v>1</v>
      </c>
    </row>
    <row r="743" spans="1:3">
      <c r="A743" t="s">
        <v>717</v>
      </c>
      <c r="B743" t="s">
        <v>716</v>
      </c>
      <c r="C743">
        <f t="shared" si="11"/>
        <v>1</v>
      </c>
    </row>
    <row r="744" spans="1:3">
      <c r="A744" t="s">
        <v>714</v>
      </c>
      <c r="B744" t="s">
        <v>713</v>
      </c>
      <c r="C744">
        <f t="shared" si="11"/>
        <v>1</v>
      </c>
    </row>
    <row r="745" spans="1:3">
      <c r="A745" t="s">
        <v>712</v>
      </c>
      <c r="B745" t="s">
        <v>711</v>
      </c>
      <c r="C745">
        <f t="shared" si="11"/>
        <v>1</v>
      </c>
    </row>
    <row r="746" spans="1:3">
      <c r="A746" t="s">
        <v>707</v>
      </c>
      <c r="B746" t="s">
        <v>706</v>
      </c>
      <c r="C746">
        <f t="shared" si="11"/>
        <v>1</v>
      </c>
    </row>
    <row r="747" spans="1:3">
      <c r="A747" t="s">
        <v>705</v>
      </c>
      <c r="B747" t="s">
        <v>704</v>
      </c>
      <c r="C747">
        <f t="shared" si="11"/>
        <v>1</v>
      </c>
    </row>
    <row r="748" spans="1:3">
      <c r="A748" t="s">
        <v>701</v>
      </c>
      <c r="B748" t="s">
        <v>700</v>
      </c>
      <c r="C748">
        <f t="shared" si="11"/>
        <v>1</v>
      </c>
    </row>
    <row r="749" spans="1:3">
      <c r="A749" t="s">
        <v>318</v>
      </c>
      <c r="B749" t="s">
        <v>698</v>
      </c>
      <c r="C749">
        <f t="shared" si="11"/>
        <v>1</v>
      </c>
    </row>
    <row r="750" spans="1:3">
      <c r="A750" t="s">
        <v>694</v>
      </c>
      <c r="B750" t="s">
        <v>693</v>
      </c>
      <c r="C750">
        <f t="shared" si="11"/>
        <v>1</v>
      </c>
    </row>
    <row r="751" spans="1:3">
      <c r="A751" t="s">
        <v>1656</v>
      </c>
      <c r="B751" t="s">
        <v>692</v>
      </c>
      <c r="C751">
        <f t="shared" si="11"/>
        <v>5</v>
      </c>
    </row>
    <row r="752" spans="1:3">
      <c r="A752" t="s">
        <v>679</v>
      </c>
      <c r="B752" t="s">
        <v>678</v>
      </c>
      <c r="C752">
        <f t="shared" si="11"/>
        <v>1</v>
      </c>
    </row>
    <row r="753" spans="1:3">
      <c r="A753" t="s">
        <v>676</v>
      </c>
      <c r="B753" t="s">
        <v>675</v>
      </c>
      <c r="C753">
        <f t="shared" si="11"/>
        <v>1</v>
      </c>
    </row>
    <row r="754" spans="1:3">
      <c r="A754" t="s">
        <v>672</v>
      </c>
      <c r="B754" t="s">
        <v>671</v>
      </c>
      <c r="C754">
        <f t="shared" si="11"/>
        <v>1</v>
      </c>
    </row>
    <row r="755" spans="1:3">
      <c r="A755" t="s">
        <v>667</v>
      </c>
      <c r="B755" t="s">
        <v>666</v>
      </c>
      <c r="C755">
        <f t="shared" si="11"/>
        <v>1</v>
      </c>
    </row>
    <row r="756" spans="1:3">
      <c r="A756" t="s">
        <v>663</v>
      </c>
      <c r="B756" t="s">
        <v>662</v>
      </c>
      <c r="C756">
        <f t="shared" si="11"/>
        <v>1</v>
      </c>
    </row>
    <row r="757" spans="1:3">
      <c r="A757" t="s">
        <v>659</v>
      </c>
      <c r="B757" t="s">
        <v>658</v>
      </c>
      <c r="C757">
        <f t="shared" si="11"/>
        <v>1</v>
      </c>
    </row>
    <row r="758" spans="1:3">
      <c r="A758" t="s">
        <v>655</v>
      </c>
      <c r="B758" t="s">
        <v>654</v>
      </c>
      <c r="C758">
        <f t="shared" si="11"/>
        <v>1</v>
      </c>
    </row>
    <row r="759" spans="1:3">
      <c r="A759" t="s">
        <v>650</v>
      </c>
      <c r="B759" t="s">
        <v>649</v>
      </c>
      <c r="C759">
        <f t="shared" si="11"/>
        <v>1</v>
      </c>
    </row>
    <row r="760" spans="1:3">
      <c r="A760" t="s">
        <v>644</v>
      </c>
      <c r="B760" t="s">
        <v>643</v>
      </c>
      <c r="C760">
        <f t="shared" si="11"/>
        <v>1</v>
      </c>
    </row>
    <row r="761" spans="1:3">
      <c r="A761" t="s">
        <v>638</v>
      </c>
      <c r="B761" t="s">
        <v>637</v>
      </c>
      <c r="C761">
        <f t="shared" si="11"/>
        <v>1</v>
      </c>
    </row>
    <row r="762" spans="1:3">
      <c r="A762" t="s">
        <v>634</v>
      </c>
      <c r="B762" t="s">
        <v>633</v>
      </c>
      <c r="C762">
        <f t="shared" si="11"/>
        <v>1</v>
      </c>
    </row>
    <row r="763" spans="1:3">
      <c r="A763" t="s">
        <v>630</v>
      </c>
      <c r="B763" t="s">
        <v>629</v>
      </c>
      <c r="C763">
        <f t="shared" si="11"/>
        <v>1</v>
      </c>
    </row>
    <row r="764" spans="1:3">
      <c r="A764" t="s">
        <v>626</v>
      </c>
      <c r="B764" t="s">
        <v>625</v>
      </c>
      <c r="C764">
        <f t="shared" si="11"/>
        <v>1</v>
      </c>
    </row>
    <row r="765" spans="1:3">
      <c r="A765" t="s">
        <v>624</v>
      </c>
      <c r="B765" t="s">
        <v>623</v>
      </c>
      <c r="C765">
        <f t="shared" si="11"/>
        <v>1</v>
      </c>
    </row>
    <row r="766" spans="1:3">
      <c r="A766" t="s">
        <v>620</v>
      </c>
      <c r="B766" t="s">
        <v>619</v>
      </c>
      <c r="C766">
        <f t="shared" si="11"/>
        <v>1</v>
      </c>
    </row>
    <row r="767" spans="1:3">
      <c r="A767" t="s">
        <v>615</v>
      </c>
      <c r="B767" t="s">
        <v>614</v>
      </c>
      <c r="C767">
        <f t="shared" si="11"/>
        <v>1</v>
      </c>
    </row>
    <row r="768" spans="1:3">
      <c r="A768" t="s">
        <v>611</v>
      </c>
      <c r="B768" t="s">
        <v>610</v>
      </c>
      <c r="C768">
        <f t="shared" si="11"/>
        <v>1</v>
      </c>
    </row>
    <row r="769" spans="1:3">
      <c r="A769" t="s">
        <v>609</v>
      </c>
      <c r="B769" t="s">
        <v>608</v>
      </c>
      <c r="C769">
        <f t="shared" si="11"/>
        <v>1</v>
      </c>
    </row>
    <row r="770" spans="1:3">
      <c r="A770" t="s">
        <v>605</v>
      </c>
      <c r="B770" t="s">
        <v>604</v>
      </c>
      <c r="C770">
        <f t="shared" si="11"/>
        <v>1</v>
      </c>
    </row>
    <row r="771" spans="1:3">
      <c r="A771" t="s">
        <v>601</v>
      </c>
      <c r="B771" t="s">
        <v>600</v>
      </c>
      <c r="C771">
        <f t="shared" ref="C771:C834" si="12">B771-B772</f>
        <v>1</v>
      </c>
    </row>
    <row r="772" spans="1:3">
      <c r="A772" t="s">
        <v>597</v>
      </c>
      <c r="B772" t="s">
        <v>596</v>
      </c>
      <c r="C772">
        <f t="shared" si="12"/>
        <v>1</v>
      </c>
    </row>
    <row r="773" spans="1:3">
      <c r="A773" t="s">
        <v>594</v>
      </c>
      <c r="B773" t="s">
        <v>593</v>
      </c>
      <c r="C773">
        <f t="shared" si="12"/>
        <v>1</v>
      </c>
    </row>
    <row r="774" spans="1:3">
      <c r="A774" t="s">
        <v>590</v>
      </c>
      <c r="B774" t="s">
        <v>589</v>
      </c>
      <c r="C774">
        <f t="shared" si="12"/>
        <v>1</v>
      </c>
    </row>
    <row r="775" spans="1:3">
      <c r="A775" t="s">
        <v>587</v>
      </c>
      <c r="B775" t="s">
        <v>586</v>
      </c>
      <c r="C775">
        <f t="shared" si="12"/>
        <v>1</v>
      </c>
    </row>
    <row r="776" spans="1:3">
      <c r="A776" t="s">
        <v>583</v>
      </c>
      <c r="B776" t="s">
        <v>582</v>
      </c>
      <c r="C776">
        <f t="shared" si="12"/>
        <v>1</v>
      </c>
    </row>
    <row r="777" spans="1:3">
      <c r="A777" t="s">
        <v>578</v>
      </c>
      <c r="B777" t="s">
        <v>577</v>
      </c>
      <c r="C777">
        <f t="shared" si="12"/>
        <v>1</v>
      </c>
    </row>
    <row r="778" spans="1:3">
      <c r="A778" t="s">
        <v>574</v>
      </c>
      <c r="B778" t="s">
        <v>573</v>
      </c>
      <c r="C778">
        <f t="shared" si="12"/>
        <v>1</v>
      </c>
    </row>
    <row r="779" spans="1:3">
      <c r="A779" t="s">
        <v>570</v>
      </c>
      <c r="B779" t="s">
        <v>569</v>
      </c>
      <c r="C779">
        <f t="shared" si="12"/>
        <v>1</v>
      </c>
    </row>
    <row r="780" spans="1:3">
      <c r="A780" t="s">
        <v>565</v>
      </c>
      <c r="B780" t="s">
        <v>564</v>
      </c>
      <c r="C780">
        <f t="shared" si="12"/>
        <v>1</v>
      </c>
    </row>
    <row r="781" spans="1:3">
      <c r="A781" t="s">
        <v>552</v>
      </c>
      <c r="B781" t="s">
        <v>561</v>
      </c>
      <c r="C781">
        <f t="shared" si="12"/>
        <v>1</v>
      </c>
    </row>
    <row r="782" spans="1:3">
      <c r="A782" t="s">
        <v>557</v>
      </c>
      <c r="B782" t="s">
        <v>556</v>
      </c>
      <c r="C782">
        <f t="shared" si="12"/>
        <v>1</v>
      </c>
    </row>
    <row r="783" spans="1:3">
      <c r="A783" t="s">
        <v>552</v>
      </c>
      <c r="B783" t="s">
        <v>551</v>
      </c>
      <c r="C783">
        <f t="shared" si="12"/>
        <v>1</v>
      </c>
    </row>
    <row r="784" spans="1:3">
      <c r="A784" t="s">
        <v>549</v>
      </c>
      <c r="B784" t="s">
        <v>548</v>
      </c>
      <c r="C784">
        <f t="shared" si="12"/>
        <v>1</v>
      </c>
    </row>
    <row r="785" spans="1:3">
      <c r="A785" t="s">
        <v>546</v>
      </c>
      <c r="B785" t="s">
        <v>545</v>
      </c>
      <c r="C785">
        <f t="shared" si="12"/>
        <v>1</v>
      </c>
    </row>
    <row r="786" spans="1:3">
      <c r="A786" t="s">
        <v>542</v>
      </c>
      <c r="B786" t="s">
        <v>541</v>
      </c>
      <c r="C786">
        <f t="shared" si="12"/>
        <v>1</v>
      </c>
    </row>
    <row r="787" spans="1:3">
      <c r="A787" t="s">
        <v>537</v>
      </c>
      <c r="B787" t="s">
        <v>536</v>
      </c>
      <c r="C787">
        <f t="shared" si="12"/>
        <v>1</v>
      </c>
    </row>
    <row r="788" spans="1:3">
      <c r="A788" t="s">
        <v>532</v>
      </c>
      <c r="B788" t="s">
        <v>531</v>
      </c>
      <c r="C788">
        <f t="shared" si="12"/>
        <v>1</v>
      </c>
    </row>
    <row r="789" spans="1:3">
      <c r="A789" t="s">
        <v>527</v>
      </c>
      <c r="B789" t="s">
        <v>526</v>
      </c>
      <c r="C789">
        <f t="shared" si="12"/>
        <v>1</v>
      </c>
    </row>
    <row r="790" spans="1:3">
      <c r="A790" t="s">
        <v>522</v>
      </c>
      <c r="B790" t="s">
        <v>521</v>
      </c>
      <c r="C790">
        <f t="shared" si="12"/>
        <v>1</v>
      </c>
    </row>
    <row r="791" spans="1:3">
      <c r="A791" t="s">
        <v>519</v>
      </c>
      <c r="B791" t="s">
        <v>518</v>
      </c>
      <c r="C791">
        <f t="shared" si="12"/>
        <v>1</v>
      </c>
    </row>
    <row r="792" spans="1:3">
      <c r="A792" t="s">
        <v>515</v>
      </c>
      <c r="B792" t="s">
        <v>514</v>
      </c>
      <c r="C792">
        <f t="shared" si="12"/>
        <v>1</v>
      </c>
    </row>
    <row r="793" spans="1:3">
      <c r="A793" t="s">
        <v>510</v>
      </c>
      <c r="B793" t="s">
        <v>509</v>
      </c>
      <c r="C793">
        <f t="shared" si="12"/>
        <v>1</v>
      </c>
    </row>
    <row r="794" spans="1:3">
      <c r="A794" t="s">
        <v>506</v>
      </c>
      <c r="B794" t="s">
        <v>505</v>
      </c>
      <c r="C794">
        <f t="shared" si="12"/>
        <v>1</v>
      </c>
    </row>
    <row r="795" spans="1:3">
      <c r="A795" t="s">
        <v>504</v>
      </c>
      <c r="B795" t="s">
        <v>503</v>
      </c>
      <c r="C795">
        <f t="shared" si="12"/>
        <v>1</v>
      </c>
    </row>
    <row r="796" spans="1:3">
      <c r="A796" t="s">
        <v>501</v>
      </c>
      <c r="B796" t="s">
        <v>500</v>
      </c>
      <c r="C796">
        <f t="shared" si="12"/>
        <v>1</v>
      </c>
    </row>
    <row r="797" spans="1:3">
      <c r="A797" t="s">
        <v>480</v>
      </c>
      <c r="B797" t="s">
        <v>496</v>
      </c>
      <c r="C797">
        <f t="shared" si="12"/>
        <v>1</v>
      </c>
    </row>
    <row r="798" spans="1:3">
      <c r="A798" t="s">
        <v>494</v>
      </c>
      <c r="B798" t="s">
        <v>493</v>
      </c>
      <c r="C798">
        <f t="shared" si="12"/>
        <v>1</v>
      </c>
    </row>
    <row r="799" spans="1:3">
      <c r="A799" t="s">
        <v>489</v>
      </c>
      <c r="B799" t="s">
        <v>488</v>
      </c>
      <c r="C799">
        <f t="shared" si="12"/>
        <v>1</v>
      </c>
    </row>
    <row r="800" spans="1:3">
      <c r="A800" t="s">
        <v>485</v>
      </c>
      <c r="B800" t="s">
        <v>484</v>
      </c>
      <c r="C800">
        <f t="shared" si="12"/>
        <v>1</v>
      </c>
    </row>
    <row r="801" spans="1:3">
      <c r="A801" t="s">
        <v>480</v>
      </c>
      <c r="B801" t="s">
        <v>479</v>
      </c>
      <c r="C801">
        <f t="shared" si="12"/>
        <v>1</v>
      </c>
    </row>
    <row r="802" spans="1:3">
      <c r="A802" t="s">
        <v>476</v>
      </c>
      <c r="B802" t="s">
        <v>475</v>
      </c>
      <c r="C802">
        <f t="shared" si="12"/>
        <v>1</v>
      </c>
    </row>
    <row r="803" spans="1:3">
      <c r="A803" t="s">
        <v>471</v>
      </c>
      <c r="B803" t="s">
        <v>470</v>
      </c>
      <c r="C803">
        <f t="shared" si="12"/>
        <v>1</v>
      </c>
    </row>
    <row r="804" spans="1:3">
      <c r="A804" t="s">
        <v>467</v>
      </c>
      <c r="B804" t="s">
        <v>466</v>
      </c>
      <c r="C804">
        <f t="shared" si="12"/>
        <v>2</v>
      </c>
    </row>
    <row r="805" spans="1:3">
      <c r="A805" t="s">
        <v>457</v>
      </c>
      <c r="B805" t="s">
        <v>456</v>
      </c>
      <c r="C805">
        <f t="shared" si="12"/>
        <v>2</v>
      </c>
    </row>
    <row r="806" spans="1:3">
      <c r="A806" t="s">
        <v>447</v>
      </c>
      <c r="B806" t="s">
        <v>446</v>
      </c>
      <c r="C806">
        <f t="shared" si="12"/>
        <v>1</v>
      </c>
    </row>
    <row r="807" spans="1:3">
      <c r="A807" t="s">
        <v>443</v>
      </c>
      <c r="B807" t="s">
        <v>442</v>
      </c>
      <c r="C807">
        <f t="shared" si="12"/>
        <v>1</v>
      </c>
    </row>
    <row r="808" spans="1:3">
      <c r="A808" t="s">
        <v>438</v>
      </c>
      <c r="B808" t="s">
        <v>437</v>
      </c>
      <c r="C808">
        <f t="shared" si="12"/>
        <v>1</v>
      </c>
    </row>
    <row r="809" spans="1:3">
      <c r="A809" t="s">
        <v>433</v>
      </c>
      <c r="B809" t="s">
        <v>432</v>
      </c>
      <c r="C809">
        <f t="shared" si="12"/>
        <v>1</v>
      </c>
    </row>
    <row r="810" spans="1:3">
      <c r="A810" t="s">
        <v>427</v>
      </c>
      <c r="B810" t="s">
        <v>426</v>
      </c>
      <c r="C810">
        <f t="shared" si="12"/>
        <v>1</v>
      </c>
    </row>
    <row r="811" spans="1:3">
      <c r="A811" t="s">
        <v>421</v>
      </c>
      <c r="B811" t="s">
        <v>420</v>
      </c>
      <c r="C811">
        <f t="shared" si="12"/>
        <v>1</v>
      </c>
    </row>
    <row r="812" spans="1:3">
      <c r="A812" t="s">
        <v>417</v>
      </c>
      <c r="B812" t="s">
        <v>416</v>
      </c>
      <c r="C812">
        <f t="shared" si="12"/>
        <v>1</v>
      </c>
    </row>
    <row r="813" spans="1:3">
      <c r="A813" t="s">
        <v>413</v>
      </c>
      <c r="B813" t="s">
        <v>412</v>
      </c>
      <c r="C813">
        <f t="shared" si="12"/>
        <v>1</v>
      </c>
    </row>
    <row r="814" spans="1:3">
      <c r="A814" t="s">
        <v>408</v>
      </c>
      <c r="B814" t="s">
        <v>407</v>
      </c>
      <c r="C814">
        <f t="shared" si="12"/>
        <v>1</v>
      </c>
    </row>
    <row r="815" spans="1:3">
      <c r="A815" t="s">
        <v>404</v>
      </c>
      <c r="B815" t="s">
        <v>403</v>
      </c>
      <c r="C815">
        <f t="shared" si="12"/>
        <v>1</v>
      </c>
    </row>
    <row r="816" spans="1:3">
      <c r="A816" t="s">
        <v>398</v>
      </c>
      <c r="B816" t="s">
        <v>397</v>
      </c>
      <c r="C816">
        <f t="shared" si="12"/>
        <v>1</v>
      </c>
    </row>
    <row r="817" spans="1:3">
      <c r="A817" t="s">
        <v>395</v>
      </c>
      <c r="B817" t="s">
        <v>394</v>
      </c>
      <c r="C817">
        <f t="shared" si="12"/>
        <v>1</v>
      </c>
    </row>
    <row r="818" spans="1:3">
      <c r="A818" t="s">
        <v>390</v>
      </c>
      <c r="B818" t="s">
        <v>389</v>
      </c>
      <c r="C818">
        <f t="shared" si="12"/>
        <v>1</v>
      </c>
    </row>
    <row r="819" spans="1:3">
      <c r="A819" t="s">
        <v>384</v>
      </c>
      <c r="B819" t="s">
        <v>383</v>
      </c>
      <c r="C819">
        <f t="shared" si="12"/>
        <v>1</v>
      </c>
    </row>
    <row r="820" spans="1:3">
      <c r="A820" t="s">
        <v>379</v>
      </c>
      <c r="B820" t="s">
        <v>378</v>
      </c>
      <c r="C820">
        <f t="shared" si="12"/>
        <v>1</v>
      </c>
    </row>
    <row r="821" spans="1:3">
      <c r="A821" t="s">
        <v>374</v>
      </c>
      <c r="B821" t="s">
        <v>373</v>
      </c>
      <c r="C821">
        <f t="shared" si="12"/>
        <v>1</v>
      </c>
    </row>
    <row r="822" spans="1:3">
      <c r="A822" t="s">
        <v>370</v>
      </c>
      <c r="B822" t="s">
        <v>369</v>
      </c>
      <c r="C822">
        <f t="shared" si="12"/>
        <v>1</v>
      </c>
    </row>
    <row r="823" spans="1:3">
      <c r="A823" t="s">
        <v>366</v>
      </c>
      <c r="B823" t="s">
        <v>365</v>
      </c>
      <c r="C823">
        <f t="shared" si="12"/>
        <v>1</v>
      </c>
    </row>
    <row r="824" spans="1:3">
      <c r="A824" t="s">
        <v>362</v>
      </c>
      <c r="B824" t="s">
        <v>361</v>
      </c>
      <c r="C824">
        <f t="shared" si="12"/>
        <v>1</v>
      </c>
    </row>
    <row r="825" spans="1:3">
      <c r="A825" t="s">
        <v>356</v>
      </c>
      <c r="B825" t="s">
        <v>355</v>
      </c>
      <c r="C825">
        <f t="shared" si="12"/>
        <v>1</v>
      </c>
    </row>
    <row r="826" spans="1:3">
      <c r="A826" t="s">
        <v>351</v>
      </c>
      <c r="B826" t="s">
        <v>350</v>
      </c>
      <c r="C826">
        <f t="shared" si="12"/>
        <v>1</v>
      </c>
    </row>
    <row r="827" spans="1:3">
      <c r="A827" t="s">
        <v>345</v>
      </c>
      <c r="B827" t="s">
        <v>344</v>
      </c>
      <c r="C827">
        <f t="shared" si="12"/>
        <v>1</v>
      </c>
    </row>
    <row r="828" spans="1:3">
      <c r="A828" t="s">
        <v>340</v>
      </c>
      <c r="B828" t="s">
        <v>339</v>
      </c>
      <c r="C828">
        <f t="shared" si="12"/>
        <v>1</v>
      </c>
    </row>
    <row r="829" spans="1:3">
      <c r="A829" t="s">
        <v>336</v>
      </c>
      <c r="B829" t="s">
        <v>335</v>
      </c>
      <c r="C829">
        <f t="shared" si="12"/>
        <v>1</v>
      </c>
    </row>
    <row r="830" spans="1:3">
      <c r="A830" t="s">
        <v>332</v>
      </c>
      <c r="B830" t="s">
        <v>331</v>
      </c>
      <c r="C830">
        <f t="shared" si="12"/>
        <v>1</v>
      </c>
    </row>
    <row r="831" spans="1:3">
      <c r="A831" t="s">
        <v>327</v>
      </c>
      <c r="B831" t="s">
        <v>326</v>
      </c>
      <c r="C831">
        <f t="shared" si="12"/>
        <v>1</v>
      </c>
    </row>
    <row r="832" spans="1:3">
      <c r="A832" t="s">
        <v>322</v>
      </c>
      <c r="B832" t="s">
        <v>321</v>
      </c>
      <c r="C832">
        <f t="shared" si="12"/>
        <v>1</v>
      </c>
    </row>
    <row r="833" spans="1:3">
      <c r="A833" t="s">
        <v>318</v>
      </c>
      <c r="B833" t="s">
        <v>317</v>
      </c>
      <c r="C833">
        <f t="shared" si="12"/>
        <v>1</v>
      </c>
    </row>
    <row r="834" spans="1:3">
      <c r="A834" t="s">
        <v>313</v>
      </c>
      <c r="B834" t="s">
        <v>312</v>
      </c>
      <c r="C834">
        <f t="shared" si="12"/>
        <v>1</v>
      </c>
    </row>
    <row r="835" spans="1:3">
      <c r="A835" t="s">
        <v>308</v>
      </c>
      <c r="B835" t="s">
        <v>307</v>
      </c>
      <c r="C835">
        <f t="shared" ref="C835:C898" si="13">B835-B836</f>
        <v>1</v>
      </c>
    </row>
    <row r="836" spans="1:3">
      <c r="A836" t="s">
        <v>302</v>
      </c>
      <c r="B836" t="s">
        <v>301</v>
      </c>
      <c r="C836">
        <f t="shared" si="13"/>
        <v>1</v>
      </c>
    </row>
    <row r="837" spans="1:3">
      <c r="A837" t="s">
        <v>297</v>
      </c>
      <c r="B837" t="s">
        <v>296</v>
      </c>
      <c r="C837">
        <f t="shared" si="13"/>
        <v>1</v>
      </c>
    </row>
    <row r="838" spans="1:3">
      <c r="A838" t="s">
        <v>293</v>
      </c>
      <c r="B838" t="s">
        <v>292</v>
      </c>
      <c r="C838">
        <f t="shared" si="13"/>
        <v>1</v>
      </c>
    </row>
    <row r="839" spans="1:3">
      <c r="A839" t="s">
        <v>290</v>
      </c>
      <c r="B839" t="s">
        <v>289</v>
      </c>
      <c r="C839">
        <f t="shared" si="13"/>
        <v>1</v>
      </c>
    </row>
    <row r="840" spans="1:3">
      <c r="A840" t="s">
        <v>284</v>
      </c>
      <c r="B840" t="s">
        <v>283</v>
      </c>
      <c r="C840">
        <f t="shared" si="13"/>
        <v>1</v>
      </c>
    </row>
    <row r="841" spans="1:3">
      <c r="A841" t="s">
        <v>279</v>
      </c>
      <c r="B841" t="s">
        <v>278</v>
      </c>
      <c r="C841">
        <f t="shared" si="13"/>
        <v>1</v>
      </c>
    </row>
    <row r="842" spans="1:3">
      <c r="A842" t="s">
        <v>276</v>
      </c>
      <c r="B842" t="s">
        <v>275</v>
      </c>
      <c r="C842">
        <f t="shared" si="13"/>
        <v>1</v>
      </c>
    </row>
    <row r="843" spans="1:3">
      <c r="A843" t="s">
        <v>271</v>
      </c>
      <c r="B843" t="s">
        <v>270</v>
      </c>
      <c r="C843">
        <f t="shared" si="13"/>
        <v>1</v>
      </c>
    </row>
    <row r="844" spans="1:3">
      <c r="A844" t="s">
        <v>265</v>
      </c>
      <c r="B844" t="s">
        <v>264</v>
      </c>
      <c r="C844">
        <f t="shared" si="13"/>
        <v>1</v>
      </c>
    </row>
    <row r="845" spans="1:3">
      <c r="A845" t="s">
        <v>259</v>
      </c>
      <c r="B845" t="s">
        <v>258</v>
      </c>
      <c r="C845">
        <f t="shared" si="13"/>
        <v>1</v>
      </c>
    </row>
    <row r="846" spans="1:3">
      <c r="A846" t="s">
        <v>253</v>
      </c>
      <c r="B846" t="s">
        <v>252</v>
      </c>
      <c r="C846">
        <f t="shared" si="13"/>
        <v>1</v>
      </c>
    </row>
    <row r="847" spans="1:3">
      <c r="A847" t="s">
        <v>249</v>
      </c>
      <c r="B847" t="s">
        <v>248</v>
      </c>
      <c r="C847">
        <f t="shared" si="13"/>
        <v>1</v>
      </c>
    </row>
    <row r="848" spans="1:3">
      <c r="A848" t="s">
        <v>245</v>
      </c>
      <c r="B848" t="s">
        <v>244</v>
      </c>
      <c r="C848">
        <f t="shared" si="13"/>
        <v>1</v>
      </c>
    </row>
    <row r="849" spans="1:3">
      <c r="A849" t="s">
        <v>241</v>
      </c>
      <c r="B849" t="s">
        <v>240</v>
      </c>
      <c r="C849">
        <f t="shared" si="13"/>
        <v>1</v>
      </c>
    </row>
    <row r="850" spans="1:3">
      <c r="A850" t="s">
        <v>235</v>
      </c>
      <c r="B850" t="s">
        <v>234</v>
      </c>
      <c r="C850">
        <f t="shared" si="13"/>
        <v>1</v>
      </c>
    </row>
    <row r="851" spans="1:3">
      <c r="A851" t="s">
        <v>229</v>
      </c>
      <c r="B851" t="s">
        <v>228</v>
      </c>
      <c r="C851">
        <f t="shared" si="13"/>
        <v>1</v>
      </c>
    </row>
    <row r="852" spans="1:3">
      <c r="A852" t="s">
        <v>224</v>
      </c>
      <c r="B852" t="s">
        <v>223</v>
      </c>
      <c r="C852">
        <f t="shared" si="13"/>
        <v>1</v>
      </c>
    </row>
    <row r="853" spans="1:3">
      <c r="A853" t="s">
        <v>218</v>
      </c>
      <c r="B853" t="s">
        <v>217</v>
      </c>
      <c r="C853">
        <f t="shared" si="13"/>
        <v>1</v>
      </c>
    </row>
    <row r="854" spans="1:3">
      <c r="A854" t="s">
        <v>214</v>
      </c>
      <c r="B854" t="s">
        <v>213</v>
      </c>
      <c r="C854">
        <f t="shared" si="13"/>
        <v>1</v>
      </c>
    </row>
    <row r="855" spans="1:3">
      <c r="A855" t="s">
        <v>209</v>
      </c>
      <c r="B855" t="s">
        <v>208</v>
      </c>
      <c r="C855">
        <f t="shared" si="13"/>
        <v>1</v>
      </c>
    </row>
    <row r="856" spans="1:3">
      <c r="A856" t="s">
        <v>205</v>
      </c>
      <c r="B856" t="s">
        <v>204</v>
      </c>
      <c r="C856">
        <f t="shared" si="13"/>
        <v>1</v>
      </c>
    </row>
    <row r="857" spans="1:3">
      <c r="A857" t="s">
        <v>199</v>
      </c>
      <c r="B857" t="s">
        <v>198</v>
      </c>
      <c r="C857">
        <f t="shared" si="13"/>
        <v>1</v>
      </c>
    </row>
    <row r="858" spans="1:3">
      <c r="A858" t="s">
        <v>194</v>
      </c>
      <c r="B858" t="s">
        <v>193</v>
      </c>
      <c r="C858">
        <f t="shared" si="13"/>
        <v>1</v>
      </c>
    </row>
    <row r="859" spans="1:3">
      <c r="A859" t="s">
        <v>188</v>
      </c>
      <c r="B859" t="s">
        <v>187</v>
      </c>
      <c r="C859">
        <f t="shared" si="13"/>
        <v>1</v>
      </c>
    </row>
    <row r="860" spans="1:3">
      <c r="A860" t="s">
        <v>183</v>
      </c>
      <c r="B860" t="s">
        <v>182</v>
      </c>
      <c r="C860">
        <f t="shared" si="13"/>
        <v>1</v>
      </c>
    </row>
    <row r="861" spans="1:3">
      <c r="A861" t="s">
        <v>177</v>
      </c>
      <c r="B861" t="s">
        <v>176</v>
      </c>
      <c r="C861">
        <f t="shared" si="13"/>
        <v>1</v>
      </c>
    </row>
    <row r="862" spans="1:3">
      <c r="A862" t="s">
        <v>171</v>
      </c>
      <c r="B862" t="s">
        <v>170</v>
      </c>
      <c r="C862">
        <f t="shared" si="13"/>
        <v>1</v>
      </c>
    </row>
    <row r="863" spans="1:3">
      <c r="A863" t="s">
        <v>165</v>
      </c>
      <c r="B863" t="s">
        <v>164</v>
      </c>
      <c r="C863">
        <f t="shared" si="13"/>
        <v>1</v>
      </c>
    </row>
    <row r="864" spans="1:3">
      <c r="A864" t="s">
        <v>159</v>
      </c>
      <c r="B864" t="s">
        <v>158</v>
      </c>
      <c r="C864">
        <f t="shared" si="13"/>
        <v>1</v>
      </c>
    </row>
    <row r="865" spans="1:3">
      <c r="A865" t="s">
        <v>153</v>
      </c>
      <c r="B865" t="s">
        <v>152</v>
      </c>
      <c r="C865">
        <f t="shared" si="13"/>
        <v>1</v>
      </c>
    </row>
    <row r="866" spans="1:3">
      <c r="A866" t="s">
        <v>148</v>
      </c>
      <c r="B866" t="s">
        <v>147</v>
      </c>
      <c r="C866">
        <f t="shared" si="13"/>
        <v>1</v>
      </c>
    </row>
    <row r="867" spans="1:3">
      <c r="A867" t="s">
        <v>40</v>
      </c>
      <c r="B867" t="s">
        <v>142</v>
      </c>
      <c r="C867">
        <f t="shared" si="13"/>
        <v>1</v>
      </c>
    </row>
    <row r="868" spans="1:3">
      <c r="A868" t="s">
        <v>138</v>
      </c>
      <c r="B868" t="s">
        <v>137</v>
      </c>
      <c r="C868">
        <f t="shared" si="13"/>
        <v>1</v>
      </c>
    </row>
    <row r="869" spans="1:3">
      <c r="A869" t="s">
        <v>132</v>
      </c>
      <c r="B869" t="s">
        <v>131</v>
      </c>
      <c r="C869">
        <f t="shared" si="13"/>
        <v>1</v>
      </c>
    </row>
    <row r="870" spans="1:3">
      <c r="A870" t="s">
        <v>127</v>
      </c>
      <c r="B870" t="s">
        <v>126</v>
      </c>
      <c r="C870">
        <f t="shared" si="13"/>
        <v>1</v>
      </c>
    </row>
    <row r="871" spans="1:3">
      <c r="A871" t="s">
        <v>122</v>
      </c>
      <c r="B871" t="s">
        <v>121</v>
      </c>
      <c r="C871">
        <f t="shared" si="13"/>
        <v>1</v>
      </c>
    </row>
    <row r="872" spans="1:3">
      <c r="A872" t="s">
        <v>116</v>
      </c>
      <c r="B872" t="s">
        <v>115</v>
      </c>
      <c r="C872">
        <f t="shared" si="13"/>
        <v>1</v>
      </c>
    </row>
    <row r="873" spans="1:3">
      <c r="A873" t="s">
        <v>111</v>
      </c>
      <c r="B873" t="s">
        <v>110</v>
      </c>
      <c r="C873">
        <f t="shared" si="13"/>
        <v>1</v>
      </c>
    </row>
    <row r="874" spans="1:3">
      <c r="A874" t="s">
        <v>105</v>
      </c>
      <c r="B874" t="s">
        <v>104</v>
      </c>
      <c r="C874">
        <f t="shared" si="13"/>
        <v>1</v>
      </c>
    </row>
    <row r="875" spans="1:3">
      <c r="A875" t="s">
        <v>101</v>
      </c>
      <c r="B875" t="s">
        <v>100</v>
      </c>
      <c r="C875">
        <f t="shared" si="13"/>
        <v>1</v>
      </c>
    </row>
    <row r="876" spans="1:3">
      <c r="A876" t="s">
        <v>95</v>
      </c>
      <c r="B876" t="s">
        <v>94</v>
      </c>
      <c r="C876">
        <f t="shared" si="13"/>
        <v>1</v>
      </c>
    </row>
    <row r="877" spans="1:3">
      <c r="A877" t="s">
        <v>90</v>
      </c>
      <c r="B877" t="s">
        <v>89</v>
      </c>
      <c r="C877">
        <f t="shared" si="13"/>
        <v>1</v>
      </c>
    </row>
    <row r="878" spans="1:3">
      <c r="A878" t="s">
        <v>84</v>
      </c>
      <c r="B878" t="s">
        <v>83</v>
      </c>
      <c r="C878">
        <f t="shared" si="13"/>
        <v>1</v>
      </c>
    </row>
    <row r="879" spans="1:3">
      <c r="A879" t="s">
        <v>78</v>
      </c>
      <c r="B879" t="s">
        <v>77</v>
      </c>
      <c r="C879">
        <f t="shared" si="13"/>
        <v>1</v>
      </c>
    </row>
    <row r="880" spans="1:3">
      <c r="A880" t="s">
        <v>72</v>
      </c>
      <c r="B880" t="s">
        <v>71</v>
      </c>
      <c r="C880">
        <f t="shared" si="13"/>
        <v>1</v>
      </c>
    </row>
    <row r="881" spans="1:3">
      <c r="A881" t="s">
        <v>66</v>
      </c>
      <c r="B881" t="s">
        <v>65</v>
      </c>
      <c r="C881">
        <f t="shared" si="13"/>
        <v>1</v>
      </c>
    </row>
    <row r="882" spans="1:3">
      <c r="A882" t="s">
        <v>59</v>
      </c>
      <c r="B882" t="s">
        <v>58</v>
      </c>
      <c r="C882">
        <f t="shared" si="13"/>
        <v>1</v>
      </c>
    </row>
    <row r="883" spans="1:3">
      <c r="A883" t="s">
        <v>52</v>
      </c>
      <c r="B883" t="s">
        <v>51</v>
      </c>
      <c r="C883">
        <f t="shared" si="13"/>
        <v>1</v>
      </c>
    </row>
    <row r="884" spans="1:3">
      <c r="A884" t="s">
        <v>45</v>
      </c>
      <c r="B884" t="s">
        <v>44</v>
      </c>
      <c r="C884">
        <f t="shared" si="13"/>
        <v>1</v>
      </c>
    </row>
    <row r="885" spans="1:3">
      <c r="A885" t="s">
        <v>38</v>
      </c>
      <c r="B885" t="s">
        <v>37</v>
      </c>
      <c r="C885">
        <f t="shared" si="13"/>
        <v>1</v>
      </c>
    </row>
    <row r="886" spans="1:3">
      <c r="A886" t="s">
        <v>31</v>
      </c>
      <c r="B886" t="s">
        <v>30</v>
      </c>
      <c r="C886">
        <f t="shared" si="13"/>
        <v>1</v>
      </c>
    </row>
    <row r="887" spans="1:3">
      <c r="A887" t="s">
        <v>24</v>
      </c>
      <c r="B887" t="s">
        <v>23</v>
      </c>
      <c r="C887">
        <f t="shared" si="13"/>
        <v>1</v>
      </c>
    </row>
    <row r="888" spans="1:3">
      <c r="A888" t="s">
        <v>16</v>
      </c>
      <c r="B888" t="s">
        <v>15</v>
      </c>
      <c r="C888">
        <f t="shared" si="13"/>
        <v>1</v>
      </c>
    </row>
    <row r="889" spans="1:3">
      <c r="A889" t="s">
        <v>215</v>
      </c>
      <c r="B889" t="s">
        <v>2474</v>
      </c>
      <c r="C889">
        <f t="shared" si="13"/>
        <v>64</v>
      </c>
    </row>
    <row r="890" spans="1:3">
      <c r="A890" t="s">
        <v>517</v>
      </c>
      <c r="B890" t="s">
        <v>2475</v>
      </c>
      <c r="C890">
        <f t="shared" si="13"/>
        <v>1</v>
      </c>
    </row>
    <row r="891" spans="1:3">
      <c r="A891" t="s">
        <v>2476</v>
      </c>
      <c r="B891" t="s">
        <v>2477</v>
      </c>
      <c r="C891">
        <f t="shared" si="13"/>
        <v>1</v>
      </c>
    </row>
    <row r="892" spans="1:3">
      <c r="A892" t="s">
        <v>2478</v>
      </c>
      <c r="B892" t="s">
        <v>2479</v>
      </c>
      <c r="C892">
        <f t="shared" si="13"/>
        <v>1</v>
      </c>
    </row>
    <row r="893" spans="1:3">
      <c r="A893" t="s">
        <v>2480</v>
      </c>
      <c r="B893" t="s">
        <v>2481</v>
      </c>
      <c r="C893">
        <f t="shared" si="13"/>
        <v>1</v>
      </c>
    </row>
    <row r="894" spans="1:3">
      <c r="A894" t="s">
        <v>816</v>
      </c>
      <c r="B894" t="s">
        <v>2482</v>
      </c>
      <c r="C894">
        <f t="shared" si="13"/>
        <v>1</v>
      </c>
    </row>
    <row r="895" spans="1:3">
      <c r="A895" t="s">
        <v>2483</v>
      </c>
      <c r="B895" t="s">
        <v>2484</v>
      </c>
      <c r="C895">
        <f t="shared" si="13"/>
        <v>1</v>
      </c>
    </row>
    <row r="896" spans="1:3">
      <c r="A896" t="s">
        <v>2485</v>
      </c>
      <c r="B896" t="s">
        <v>2486</v>
      </c>
      <c r="C896">
        <f t="shared" si="13"/>
        <v>1</v>
      </c>
    </row>
    <row r="897" spans="1:3">
      <c r="A897" t="s">
        <v>2233</v>
      </c>
      <c r="B897" t="s">
        <v>2487</v>
      </c>
      <c r="C897">
        <f t="shared" si="13"/>
        <v>1</v>
      </c>
    </row>
    <row r="898" spans="1:3">
      <c r="A898" t="s">
        <v>2488</v>
      </c>
      <c r="B898" t="s">
        <v>2489</v>
      </c>
      <c r="C898">
        <f t="shared" si="13"/>
        <v>1</v>
      </c>
    </row>
    <row r="899" spans="1:3">
      <c r="A899" t="s">
        <v>2490</v>
      </c>
      <c r="B899" t="s">
        <v>2491</v>
      </c>
      <c r="C899">
        <f t="shared" ref="C899:C962" si="14">B899-B900</f>
        <v>1</v>
      </c>
    </row>
    <row r="900" spans="1:3">
      <c r="A900" t="s">
        <v>235</v>
      </c>
      <c r="B900" t="s">
        <v>2492</v>
      </c>
      <c r="C900">
        <f t="shared" si="14"/>
        <v>1</v>
      </c>
    </row>
    <row r="901" spans="1:3">
      <c r="A901" t="s">
        <v>2493</v>
      </c>
      <c r="B901" t="s">
        <v>2494</v>
      </c>
      <c r="C901">
        <f t="shared" si="14"/>
        <v>1</v>
      </c>
    </row>
    <row r="902" spans="1:3">
      <c r="A902" t="s">
        <v>2495</v>
      </c>
      <c r="B902" t="s">
        <v>2496</v>
      </c>
      <c r="C902">
        <f t="shared" si="14"/>
        <v>1</v>
      </c>
    </row>
    <row r="903" spans="1:3">
      <c r="A903" t="s">
        <v>2497</v>
      </c>
      <c r="B903" t="s">
        <v>2498</v>
      </c>
      <c r="C903">
        <f t="shared" si="14"/>
        <v>1</v>
      </c>
    </row>
    <row r="904" spans="1:3">
      <c r="A904" t="s">
        <v>1006</v>
      </c>
      <c r="B904" t="s">
        <v>2499</v>
      </c>
      <c r="C904">
        <f t="shared" si="14"/>
        <v>1</v>
      </c>
    </row>
    <row r="905" spans="1:3">
      <c r="A905" t="s">
        <v>2500</v>
      </c>
      <c r="B905" t="s">
        <v>2501</v>
      </c>
      <c r="C905">
        <f t="shared" si="14"/>
        <v>1</v>
      </c>
    </row>
    <row r="906" spans="1:3">
      <c r="A906" t="s">
        <v>2502</v>
      </c>
      <c r="B906" t="s">
        <v>2503</v>
      </c>
      <c r="C906">
        <f t="shared" si="14"/>
        <v>1</v>
      </c>
    </row>
    <row r="907" spans="1:3">
      <c r="A907" t="s">
        <v>2504</v>
      </c>
      <c r="B907" t="s">
        <v>2505</v>
      </c>
      <c r="C907">
        <f t="shared" si="14"/>
        <v>1</v>
      </c>
    </row>
    <row r="908" spans="1:3">
      <c r="A908" t="s">
        <v>533</v>
      </c>
      <c r="B908" t="s">
        <v>2506</v>
      </c>
      <c r="C908">
        <f t="shared" si="14"/>
        <v>1</v>
      </c>
    </row>
    <row r="909" spans="1:3">
      <c r="A909" t="s">
        <v>405</v>
      </c>
      <c r="B909" t="s">
        <v>2507</v>
      </c>
      <c r="C909">
        <f t="shared" si="14"/>
        <v>1</v>
      </c>
    </row>
    <row r="910" spans="1:3">
      <c r="A910" t="s">
        <v>1869</v>
      </c>
      <c r="B910" t="s">
        <v>2508</v>
      </c>
      <c r="C910">
        <f t="shared" si="14"/>
        <v>1</v>
      </c>
    </row>
    <row r="911" spans="1:3">
      <c r="A911" t="s">
        <v>130</v>
      </c>
      <c r="B911" t="s">
        <v>2509</v>
      </c>
      <c r="C911">
        <f t="shared" si="14"/>
        <v>1</v>
      </c>
    </row>
    <row r="912" spans="1:3">
      <c r="A912" t="s">
        <v>2510</v>
      </c>
      <c r="B912" t="s">
        <v>2511</v>
      </c>
      <c r="C912">
        <f t="shared" si="14"/>
        <v>1</v>
      </c>
    </row>
    <row r="913" spans="1:3">
      <c r="A913" t="s">
        <v>1844</v>
      </c>
      <c r="B913" t="s">
        <v>2512</v>
      </c>
      <c r="C913">
        <f t="shared" si="14"/>
        <v>1</v>
      </c>
    </row>
    <row r="914" spans="1:3">
      <c r="A914" t="s">
        <v>2500</v>
      </c>
      <c r="B914" t="s">
        <v>2513</v>
      </c>
      <c r="C914">
        <f t="shared" si="14"/>
        <v>1</v>
      </c>
    </row>
    <row r="915" spans="1:3">
      <c r="A915" t="s">
        <v>1215</v>
      </c>
      <c r="B915" t="s">
        <v>2514</v>
      </c>
      <c r="C915">
        <f t="shared" si="14"/>
        <v>1</v>
      </c>
    </row>
    <row r="916" spans="1:3">
      <c r="A916" t="s">
        <v>1861</v>
      </c>
      <c r="B916" t="s">
        <v>2515</v>
      </c>
      <c r="C916">
        <f t="shared" si="14"/>
        <v>1</v>
      </c>
    </row>
    <row r="917" spans="1:3">
      <c r="A917" t="s">
        <v>2516</v>
      </c>
      <c r="B917" t="s">
        <v>2517</v>
      </c>
      <c r="C917">
        <f t="shared" si="14"/>
        <v>1</v>
      </c>
    </row>
    <row r="918" spans="1:3">
      <c r="A918" t="s">
        <v>2518</v>
      </c>
      <c r="B918" t="s">
        <v>2519</v>
      </c>
      <c r="C918">
        <f t="shared" si="14"/>
        <v>1</v>
      </c>
    </row>
    <row r="919" spans="1:3">
      <c r="A919" t="s">
        <v>2520</v>
      </c>
      <c r="B919" t="s">
        <v>2521</v>
      </c>
      <c r="C919">
        <f t="shared" si="14"/>
        <v>1</v>
      </c>
    </row>
    <row r="920" spans="1:3">
      <c r="A920" t="s">
        <v>2522</v>
      </c>
      <c r="B920" t="s">
        <v>2523</v>
      </c>
      <c r="C920">
        <f t="shared" si="14"/>
        <v>1</v>
      </c>
    </row>
    <row r="921" spans="1:3">
      <c r="A921" t="s">
        <v>2524</v>
      </c>
      <c r="B921" t="s">
        <v>2525</v>
      </c>
      <c r="C921">
        <f t="shared" si="14"/>
        <v>1</v>
      </c>
    </row>
    <row r="922" spans="1:3">
      <c r="A922" t="s">
        <v>2526</v>
      </c>
      <c r="B922" t="s">
        <v>2527</v>
      </c>
      <c r="C922">
        <f t="shared" si="14"/>
        <v>1</v>
      </c>
    </row>
    <row r="923" spans="1:3">
      <c r="A923" t="s">
        <v>489</v>
      </c>
      <c r="B923" t="s">
        <v>2528</v>
      </c>
      <c r="C923">
        <f t="shared" si="14"/>
        <v>1</v>
      </c>
    </row>
    <row r="924" spans="1:3">
      <c r="A924" t="s">
        <v>2529</v>
      </c>
      <c r="B924" t="s">
        <v>2530</v>
      </c>
      <c r="C924">
        <f t="shared" si="14"/>
        <v>1</v>
      </c>
    </row>
    <row r="925" spans="1:3">
      <c r="A925" t="s">
        <v>2529</v>
      </c>
      <c r="B925" t="s">
        <v>2531</v>
      </c>
      <c r="C925">
        <f t="shared" si="14"/>
        <v>1</v>
      </c>
    </row>
    <row r="926" spans="1:3">
      <c r="A926" t="s">
        <v>2532</v>
      </c>
      <c r="B926" t="s">
        <v>2533</v>
      </c>
      <c r="C926">
        <f t="shared" si="14"/>
        <v>1</v>
      </c>
    </row>
    <row r="927" spans="1:3">
      <c r="A927" t="s">
        <v>489</v>
      </c>
      <c r="B927" t="s">
        <v>2534</v>
      </c>
      <c r="C927">
        <f t="shared" si="14"/>
        <v>1</v>
      </c>
    </row>
    <row r="928" spans="1:3">
      <c r="A928" t="s">
        <v>2535</v>
      </c>
      <c r="B928" t="s">
        <v>2536</v>
      </c>
      <c r="C928">
        <f t="shared" si="14"/>
        <v>1</v>
      </c>
    </row>
    <row r="929" spans="1:3">
      <c r="A929" t="s">
        <v>1805</v>
      </c>
      <c r="B929" t="s">
        <v>2537</v>
      </c>
      <c r="C929">
        <f t="shared" si="14"/>
        <v>1</v>
      </c>
    </row>
    <row r="930" spans="1:3">
      <c r="A930" t="s">
        <v>2538</v>
      </c>
      <c r="B930" t="s">
        <v>2539</v>
      </c>
      <c r="C930">
        <f t="shared" si="14"/>
        <v>1</v>
      </c>
    </row>
    <row r="931" spans="1:3">
      <c r="A931" t="s">
        <v>2540</v>
      </c>
      <c r="B931" t="s">
        <v>2541</v>
      </c>
      <c r="C931">
        <f t="shared" si="14"/>
        <v>1</v>
      </c>
    </row>
    <row r="932" spans="1:3">
      <c r="A932" t="s">
        <v>2542</v>
      </c>
      <c r="B932" t="s">
        <v>2543</v>
      </c>
      <c r="C932">
        <f t="shared" si="14"/>
        <v>1</v>
      </c>
    </row>
    <row r="933" spans="1:3">
      <c r="A933" t="s">
        <v>259</v>
      </c>
      <c r="B933" t="s">
        <v>2544</v>
      </c>
      <c r="C933">
        <f t="shared" si="14"/>
        <v>1</v>
      </c>
    </row>
    <row r="934" spans="1:3">
      <c r="A934" t="s">
        <v>2545</v>
      </c>
      <c r="B934" t="s">
        <v>2546</v>
      </c>
      <c r="C934">
        <f t="shared" si="14"/>
        <v>1</v>
      </c>
    </row>
    <row r="935" spans="1:3">
      <c r="A935" t="s">
        <v>2547</v>
      </c>
      <c r="B935" t="s">
        <v>2548</v>
      </c>
      <c r="C935">
        <f t="shared" si="14"/>
        <v>1</v>
      </c>
    </row>
    <row r="936" spans="1:3">
      <c r="A936" t="s">
        <v>2549</v>
      </c>
      <c r="B936" t="s">
        <v>2550</v>
      </c>
      <c r="C936">
        <f t="shared" si="14"/>
        <v>1</v>
      </c>
    </row>
    <row r="937" spans="1:3">
      <c r="A937" t="s">
        <v>2551</v>
      </c>
      <c r="B937" t="s">
        <v>2552</v>
      </c>
      <c r="C937">
        <f t="shared" si="14"/>
        <v>1</v>
      </c>
    </row>
    <row r="938" spans="1:3">
      <c r="A938" t="s">
        <v>2553</v>
      </c>
      <c r="B938" t="s">
        <v>2554</v>
      </c>
      <c r="C938">
        <f t="shared" si="14"/>
        <v>1</v>
      </c>
    </row>
    <row r="939" spans="1:3">
      <c r="A939" t="s">
        <v>1478</v>
      </c>
      <c r="B939" t="s">
        <v>2555</v>
      </c>
      <c r="C939">
        <f t="shared" si="14"/>
        <v>1</v>
      </c>
    </row>
    <row r="940" spans="1:3">
      <c r="A940" t="s">
        <v>2556</v>
      </c>
      <c r="B940" t="s">
        <v>2557</v>
      </c>
      <c r="C940">
        <f t="shared" si="14"/>
        <v>1</v>
      </c>
    </row>
    <row r="941" spans="1:3">
      <c r="A941" t="s">
        <v>2558</v>
      </c>
      <c r="B941" t="s">
        <v>2559</v>
      </c>
      <c r="C941">
        <f t="shared" si="14"/>
        <v>1</v>
      </c>
    </row>
    <row r="942" spans="1:3">
      <c r="A942" t="s">
        <v>2560</v>
      </c>
      <c r="B942" t="s">
        <v>2561</v>
      </c>
      <c r="C942">
        <f t="shared" si="14"/>
        <v>1</v>
      </c>
    </row>
    <row r="943" spans="1:3">
      <c r="A943" t="s">
        <v>2549</v>
      </c>
      <c r="B943" t="s">
        <v>2562</v>
      </c>
      <c r="C943">
        <f t="shared" si="14"/>
        <v>1</v>
      </c>
    </row>
    <row r="944" spans="1:3">
      <c r="A944" t="s">
        <v>2563</v>
      </c>
      <c r="B944" t="s">
        <v>2564</v>
      </c>
      <c r="C944">
        <f t="shared" si="14"/>
        <v>1</v>
      </c>
    </row>
    <row r="945" spans="1:3">
      <c r="A945" t="s">
        <v>2565</v>
      </c>
      <c r="B945" t="s">
        <v>2566</v>
      </c>
      <c r="C945">
        <f t="shared" si="14"/>
        <v>1</v>
      </c>
    </row>
    <row r="946" spans="1:3">
      <c r="A946" t="s">
        <v>2567</v>
      </c>
      <c r="B946" t="s">
        <v>2568</v>
      </c>
      <c r="C946">
        <f t="shared" si="14"/>
        <v>1</v>
      </c>
    </row>
    <row r="947" spans="1:3">
      <c r="A947" t="s">
        <v>2569</v>
      </c>
      <c r="B947" t="s">
        <v>2570</v>
      </c>
      <c r="C947">
        <f t="shared" si="14"/>
        <v>1</v>
      </c>
    </row>
    <row r="948" spans="1:3">
      <c r="A948" t="s">
        <v>2571</v>
      </c>
      <c r="B948" t="s">
        <v>2572</v>
      </c>
      <c r="C948">
        <f t="shared" si="14"/>
        <v>1</v>
      </c>
    </row>
    <row r="949" spans="1:3">
      <c r="A949" t="s">
        <v>2573</v>
      </c>
      <c r="B949" t="s">
        <v>2574</v>
      </c>
      <c r="C949">
        <f t="shared" si="14"/>
        <v>1</v>
      </c>
    </row>
    <row r="950" spans="1:3">
      <c r="A950" t="s">
        <v>2575</v>
      </c>
      <c r="B950" t="s">
        <v>2576</v>
      </c>
      <c r="C950">
        <f t="shared" si="14"/>
        <v>1</v>
      </c>
    </row>
    <row r="951" spans="1:3">
      <c r="A951" t="s">
        <v>2577</v>
      </c>
      <c r="B951" t="s">
        <v>2578</v>
      </c>
      <c r="C951">
        <f t="shared" si="14"/>
        <v>1</v>
      </c>
    </row>
    <row r="952" spans="1:3">
      <c r="A952" t="s">
        <v>2579</v>
      </c>
      <c r="B952" t="s">
        <v>2580</v>
      </c>
      <c r="C952">
        <f t="shared" si="14"/>
        <v>1</v>
      </c>
    </row>
    <row r="953" spans="1:3">
      <c r="A953" t="s">
        <v>2581</v>
      </c>
      <c r="B953" t="s">
        <v>2582</v>
      </c>
      <c r="C953">
        <f t="shared" si="14"/>
        <v>1</v>
      </c>
    </row>
    <row r="954" spans="1:3">
      <c r="A954" t="s">
        <v>2583</v>
      </c>
      <c r="B954" t="s">
        <v>2584</v>
      </c>
      <c r="C954">
        <f t="shared" si="14"/>
        <v>1</v>
      </c>
    </row>
    <row r="955" spans="1:3">
      <c r="A955" t="s">
        <v>2585</v>
      </c>
      <c r="B955" t="s">
        <v>2586</v>
      </c>
      <c r="C955">
        <f t="shared" si="14"/>
        <v>1</v>
      </c>
    </row>
    <row r="956" spans="1:3">
      <c r="A956" t="s">
        <v>2587</v>
      </c>
      <c r="B956" t="s">
        <v>2588</v>
      </c>
      <c r="C956">
        <f t="shared" si="14"/>
        <v>1</v>
      </c>
    </row>
    <row r="957" spans="1:3">
      <c r="A957" t="s">
        <v>2585</v>
      </c>
      <c r="B957" t="s">
        <v>2589</v>
      </c>
      <c r="C957">
        <f t="shared" si="14"/>
        <v>1</v>
      </c>
    </row>
    <row r="958" spans="1:3">
      <c r="A958" t="s">
        <v>2585</v>
      </c>
      <c r="B958" t="s">
        <v>2590</v>
      </c>
      <c r="C958">
        <f t="shared" si="14"/>
        <v>1</v>
      </c>
    </row>
    <row r="959" spans="1:3">
      <c r="A959" t="s">
        <v>2591</v>
      </c>
      <c r="B959" t="s">
        <v>2592</v>
      </c>
      <c r="C959">
        <f t="shared" si="14"/>
        <v>1</v>
      </c>
    </row>
    <row r="960" spans="1:3">
      <c r="A960" t="s">
        <v>2585</v>
      </c>
      <c r="B960" t="s">
        <v>2593</v>
      </c>
      <c r="C960">
        <f t="shared" si="14"/>
        <v>1</v>
      </c>
    </row>
    <row r="961" spans="1:3">
      <c r="A961" t="s">
        <v>2585</v>
      </c>
      <c r="B961" t="s">
        <v>2594</v>
      </c>
      <c r="C961">
        <f t="shared" si="14"/>
        <v>1</v>
      </c>
    </row>
    <row r="962" spans="1:3">
      <c r="A962" t="s">
        <v>2585</v>
      </c>
      <c r="B962" t="s">
        <v>2595</v>
      </c>
      <c r="C962">
        <f t="shared" si="14"/>
        <v>1</v>
      </c>
    </row>
    <row r="963" spans="1:3">
      <c r="A963" t="s">
        <v>2596</v>
      </c>
      <c r="B963" t="s">
        <v>2597</v>
      </c>
      <c r="C963">
        <f t="shared" ref="C963:C1026" si="15">B963-B964</f>
        <v>1</v>
      </c>
    </row>
    <row r="964" spans="1:3">
      <c r="A964" t="s">
        <v>2598</v>
      </c>
      <c r="B964" t="s">
        <v>2599</v>
      </c>
      <c r="C964">
        <f t="shared" si="15"/>
        <v>1</v>
      </c>
    </row>
    <row r="965" spans="1:3">
      <c r="A965" t="s">
        <v>2600</v>
      </c>
      <c r="B965" t="s">
        <v>2601</v>
      </c>
      <c r="C965">
        <f t="shared" si="15"/>
        <v>1</v>
      </c>
    </row>
    <row r="966" spans="1:3">
      <c r="A966" t="s">
        <v>2602</v>
      </c>
      <c r="B966" t="s">
        <v>2603</v>
      </c>
      <c r="C966">
        <f t="shared" si="15"/>
        <v>1</v>
      </c>
    </row>
    <row r="967" spans="1:3">
      <c r="A967" t="s">
        <v>2602</v>
      </c>
      <c r="B967" t="s">
        <v>2604</v>
      </c>
      <c r="C967">
        <f t="shared" si="15"/>
        <v>1</v>
      </c>
    </row>
    <row r="968" spans="1:3">
      <c r="A968" t="s">
        <v>2605</v>
      </c>
      <c r="B968" t="s">
        <v>2606</v>
      </c>
      <c r="C968">
        <f t="shared" si="15"/>
        <v>1</v>
      </c>
    </row>
    <row r="969" spans="1:3">
      <c r="A969" t="s">
        <v>2607</v>
      </c>
      <c r="B969" t="s">
        <v>2608</v>
      </c>
      <c r="C969">
        <f t="shared" si="15"/>
        <v>1</v>
      </c>
    </row>
    <row r="970" spans="1:3">
      <c r="A970" t="s">
        <v>2609</v>
      </c>
      <c r="B970" t="s">
        <v>2610</v>
      </c>
      <c r="C970">
        <f t="shared" si="15"/>
        <v>1</v>
      </c>
    </row>
    <row r="971" spans="1:3">
      <c r="A971" t="s">
        <v>2611</v>
      </c>
      <c r="B971" t="s">
        <v>2612</v>
      </c>
      <c r="C971">
        <f t="shared" si="15"/>
        <v>1</v>
      </c>
    </row>
    <row r="972" spans="1:3">
      <c r="A972" t="s">
        <v>2613</v>
      </c>
      <c r="B972" t="s">
        <v>2614</v>
      </c>
      <c r="C972">
        <f t="shared" si="15"/>
        <v>1</v>
      </c>
    </row>
    <row r="973" spans="1:3">
      <c r="A973" t="s">
        <v>2615</v>
      </c>
      <c r="B973" t="s">
        <v>2616</v>
      </c>
      <c r="C973">
        <f t="shared" si="15"/>
        <v>1</v>
      </c>
    </row>
    <row r="974" spans="1:3">
      <c r="A974" t="s">
        <v>2585</v>
      </c>
      <c r="B974" t="s">
        <v>2617</v>
      </c>
      <c r="C974">
        <f t="shared" si="15"/>
        <v>1</v>
      </c>
    </row>
    <row r="975" spans="1:3">
      <c r="A975" t="s">
        <v>2585</v>
      </c>
      <c r="B975" t="s">
        <v>2618</v>
      </c>
      <c r="C975">
        <f t="shared" si="15"/>
        <v>1</v>
      </c>
    </row>
    <row r="976" spans="1:3">
      <c r="A976" t="s">
        <v>2585</v>
      </c>
      <c r="B976" t="s">
        <v>2619</v>
      </c>
      <c r="C976">
        <f t="shared" si="15"/>
        <v>1</v>
      </c>
    </row>
    <row r="977" spans="1:3">
      <c r="A977" t="s">
        <v>2585</v>
      </c>
      <c r="B977" t="s">
        <v>2620</v>
      </c>
      <c r="C977">
        <f t="shared" si="15"/>
        <v>1</v>
      </c>
    </row>
    <row r="978" spans="1:3">
      <c r="A978" t="s">
        <v>2585</v>
      </c>
      <c r="B978" t="s">
        <v>2621</v>
      </c>
      <c r="C978">
        <f t="shared" si="15"/>
        <v>1</v>
      </c>
    </row>
    <row r="979" spans="1:3">
      <c r="A979" t="s">
        <v>2585</v>
      </c>
      <c r="B979" t="s">
        <v>2622</v>
      </c>
      <c r="C979">
        <f t="shared" si="15"/>
        <v>1</v>
      </c>
    </row>
    <row r="980" spans="1:3">
      <c r="A980" t="s">
        <v>2585</v>
      </c>
      <c r="B980" t="s">
        <v>2623</v>
      </c>
      <c r="C980">
        <f t="shared" si="15"/>
        <v>1</v>
      </c>
    </row>
    <row r="981" spans="1:3">
      <c r="A981" t="s">
        <v>2624</v>
      </c>
      <c r="B981" t="s">
        <v>2625</v>
      </c>
      <c r="C981">
        <f t="shared" si="15"/>
        <v>1</v>
      </c>
    </row>
    <row r="982" spans="1:3">
      <c r="A982" t="s">
        <v>2626</v>
      </c>
      <c r="B982" t="s">
        <v>2627</v>
      </c>
      <c r="C982">
        <f t="shared" si="15"/>
        <v>1</v>
      </c>
    </row>
    <row r="983" spans="1:3">
      <c r="A983" t="s">
        <v>2585</v>
      </c>
      <c r="B983" t="s">
        <v>2628</v>
      </c>
      <c r="C983">
        <f t="shared" si="15"/>
        <v>1</v>
      </c>
    </row>
    <row r="984" spans="1:3">
      <c r="A984" t="s">
        <v>2585</v>
      </c>
      <c r="B984" t="s">
        <v>2629</v>
      </c>
      <c r="C984">
        <f t="shared" si="15"/>
        <v>1</v>
      </c>
    </row>
    <row r="985" spans="1:3">
      <c r="A985" t="s">
        <v>2585</v>
      </c>
      <c r="B985" t="s">
        <v>2630</v>
      </c>
      <c r="C985">
        <f t="shared" si="15"/>
        <v>1</v>
      </c>
    </row>
    <row r="986" spans="1:3">
      <c r="A986" t="s">
        <v>2585</v>
      </c>
      <c r="B986" t="s">
        <v>2631</v>
      </c>
      <c r="C986">
        <f t="shared" si="15"/>
        <v>1</v>
      </c>
    </row>
    <row r="987" spans="1:3">
      <c r="A987" t="s">
        <v>2585</v>
      </c>
      <c r="B987" t="s">
        <v>2632</v>
      </c>
      <c r="C987">
        <f t="shared" si="15"/>
        <v>1</v>
      </c>
    </row>
    <row r="988" spans="1:3">
      <c r="A988" t="s">
        <v>2633</v>
      </c>
      <c r="B988" t="s">
        <v>2634</v>
      </c>
      <c r="C988">
        <f t="shared" si="15"/>
        <v>1</v>
      </c>
    </row>
    <row r="989" spans="1:3">
      <c r="A989" t="s">
        <v>2635</v>
      </c>
      <c r="B989" t="s">
        <v>2636</v>
      </c>
      <c r="C989">
        <f t="shared" si="15"/>
        <v>1</v>
      </c>
    </row>
    <row r="990" spans="1:3">
      <c r="A990" t="s">
        <v>2637</v>
      </c>
      <c r="B990" t="s">
        <v>2638</v>
      </c>
      <c r="C990">
        <f t="shared" si="15"/>
        <v>1</v>
      </c>
    </row>
    <row r="991" spans="1:3">
      <c r="A991" t="s">
        <v>2637</v>
      </c>
      <c r="B991" t="s">
        <v>2639</v>
      </c>
      <c r="C991">
        <f t="shared" si="15"/>
        <v>1</v>
      </c>
    </row>
    <row r="992" spans="1:3">
      <c r="A992" t="s">
        <v>2637</v>
      </c>
      <c r="B992" t="s">
        <v>2640</v>
      </c>
      <c r="C992">
        <f t="shared" si="15"/>
        <v>1</v>
      </c>
    </row>
    <row r="993" spans="1:3">
      <c r="A993" t="s">
        <v>2637</v>
      </c>
      <c r="B993" t="s">
        <v>2641</v>
      </c>
      <c r="C993">
        <f t="shared" si="15"/>
        <v>1</v>
      </c>
    </row>
    <row r="994" spans="1:3">
      <c r="A994" t="s">
        <v>2637</v>
      </c>
      <c r="B994" t="s">
        <v>2642</v>
      </c>
      <c r="C994">
        <f t="shared" si="15"/>
        <v>1</v>
      </c>
    </row>
    <row r="995" spans="1:3">
      <c r="A995" t="s">
        <v>2637</v>
      </c>
      <c r="B995" t="s">
        <v>2643</v>
      </c>
      <c r="C995">
        <f t="shared" si="15"/>
        <v>1</v>
      </c>
    </row>
    <row r="996" spans="1:3">
      <c r="A996" t="s">
        <v>2637</v>
      </c>
      <c r="B996" t="s">
        <v>2644</v>
      </c>
      <c r="C996">
        <f t="shared" si="15"/>
        <v>1</v>
      </c>
    </row>
    <row r="997" spans="1:3">
      <c r="A997" t="s">
        <v>2637</v>
      </c>
      <c r="B997" t="s">
        <v>2645</v>
      </c>
      <c r="C997">
        <f t="shared" si="15"/>
        <v>1</v>
      </c>
    </row>
    <row r="998" spans="1:3">
      <c r="A998" t="s">
        <v>2637</v>
      </c>
      <c r="B998" t="s">
        <v>2646</v>
      </c>
      <c r="C998">
        <f t="shared" si="15"/>
        <v>1</v>
      </c>
    </row>
    <row r="999" spans="1:3">
      <c r="A999" t="s">
        <v>2637</v>
      </c>
      <c r="B999" t="s">
        <v>2647</v>
      </c>
      <c r="C999">
        <f t="shared" si="15"/>
        <v>1</v>
      </c>
    </row>
    <row r="1000" spans="1:3">
      <c r="A1000" t="s">
        <v>2637</v>
      </c>
      <c r="B1000" t="s">
        <v>2648</v>
      </c>
      <c r="C1000">
        <f t="shared" si="15"/>
        <v>1</v>
      </c>
    </row>
    <row r="1001" spans="1:3">
      <c r="A1001" t="s">
        <v>2649</v>
      </c>
      <c r="B1001" t="s">
        <v>2650</v>
      </c>
      <c r="C1001">
        <f t="shared" si="15"/>
        <v>1</v>
      </c>
    </row>
    <row r="1002" spans="1:3">
      <c r="A1002" t="s">
        <v>2651</v>
      </c>
      <c r="B1002" t="s">
        <v>2652</v>
      </c>
      <c r="C1002">
        <f t="shared" si="15"/>
        <v>1</v>
      </c>
    </row>
    <row r="1003" spans="1:3">
      <c r="A1003" t="s">
        <v>2637</v>
      </c>
      <c r="B1003" t="s">
        <v>2653</v>
      </c>
      <c r="C1003">
        <f t="shared" si="15"/>
        <v>1</v>
      </c>
    </row>
    <row r="1004" spans="1:3">
      <c r="A1004" t="s">
        <v>2637</v>
      </c>
      <c r="B1004" t="s">
        <v>2654</v>
      </c>
      <c r="C1004">
        <f t="shared" si="15"/>
        <v>1</v>
      </c>
    </row>
    <row r="1005" spans="1:3">
      <c r="A1005" t="s">
        <v>2637</v>
      </c>
      <c r="B1005" t="s">
        <v>2655</v>
      </c>
      <c r="C1005">
        <f t="shared" si="15"/>
        <v>1</v>
      </c>
    </row>
    <row r="1006" spans="1:3">
      <c r="A1006" t="s">
        <v>2637</v>
      </c>
      <c r="B1006" t="s">
        <v>2656</v>
      </c>
      <c r="C1006">
        <f t="shared" si="15"/>
        <v>1</v>
      </c>
    </row>
    <row r="1007" spans="1:3">
      <c r="A1007" t="s">
        <v>2637</v>
      </c>
      <c r="B1007" t="s">
        <v>2657</v>
      </c>
      <c r="C1007">
        <f t="shared" si="15"/>
        <v>1</v>
      </c>
    </row>
    <row r="1008" spans="1:3">
      <c r="A1008" t="s">
        <v>2637</v>
      </c>
      <c r="B1008" t="s">
        <v>2658</v>
      </c>
      <c r="C1008">
        <f t="shared" si="15"/>
        <v>1</v>
      </c>
    </row>
    <row r="1009" spans="1:3">
      <c r="A1009" t="s">
        <v>2637</v>
      </c>
      <c r="B1009" t="s">
        <v>2659</v>
      </c>
      <c r="C1009">
        <f t="shared" si="15"/>
        <v>1</v>
      </c>
    </row>
    <row r="1010" spans="1:3">
      <c r="A1010" t="s">
        <v>2660</v>
      </c>
      <c r="B1010" t="s">
        <v>2661</v>
      </c>
      <c r="C1010">
        <f t="shared" si="15"/>
        <v>1</v>
      </c>
    </row>
    <row r="1011" spans="1:3">
      <c r="A1011" t="s">
        <v>2662</v>
      </c>
      <c r="B1011" t="s">
        <v>2663</v>
      </c>
      <c r="C1011">
        <f t="shared" si="15"/>
        <v>1</v>
      </c>
    </row>
    <row r="1012" spans="1:3">
      <c r="A1012" t="s">
        <v>2664</v>
      </c>
      <c r="B1012" t="s">
        <v>2665</v>
      </c>
      <c r="C1012">
        <f t="shared" si="15"/>
        <v>459</v>
      </c>
    </row>
    <row r="1013" spans="1:3">
      <c r="A1013" t="s">
        <v>2666</v>
      </c>
      <c r="B1013" t="s">
        <v>2667</v>
      </c>
      <c r="C1013">
        <f t="shared" si="15"/>
        <v>1</v>
      </c>
    </row>
    <row r="1014" spans="1:3">
      <c r="A1014" t="s">
        <v>2666</v>
      </c>
      <c r="B1014" t="s">
        <v>2668</v>
      </c>
      <c r="C1014">
        <f t="shared" si="15"/>
        <v>1</v>
      </c>
    </row>
    <row r="1015" spans="1:3">
      <c r="A1015" t="s">
        <v>2666</v>
      </c>
      <c r="B1015" t="s">
        <v>2669</v>
      </c>
      <c r="C1015">
        <f t="shared" si="15"/>
        <v>1</v>
      </c>
    </row>
    <row r="1016" spans="1:3">
      <c r="A1016" t="s">
        <v>2666</v>
      </c>
      <c r="B1016" t="s">
        <v>2670</v>
      </c>
      <c r="C1016">
        <f t="shared" si="15"/>
        <v>1</v>
      </c>
    </row>
    <row r="1017" spans="1:3">
      <c r="A1017" t="s">
        <v>2666</v>
      </c>
      <c r="B1017" t="s">
        <v>2671</v>
      </c>
      <c r="C1017">
        <f t="shared" si="15"/>
        <v>1</v>
      </c>
    </row>
    <row r="1018" spans="1:3">
      <c r="A1018" t="s">
        <v>2666</v>
      </c>
      <c r="B1018" t="s">
        <v>2672</v>
      </c>
      <c r="C1018">
        <f t="shared" si="15"/>
        <v>1</v>
      </c>
    </row>
    <row r="1019" spans="1:3">
      <c r="A1019" t="s">
        <v>2666</v>
      </c>
      <c r="B1019" t="s">
        <v>2673</v>
      </c>
      <c r="C1019">
        <f t="shared" si="15"/>
        <v>1</v>
      </c>
    </row>
    <row r="1020" spans="1:3">
      <c r="A1020" t="s">
        <v>2666</v>
      </c>
      <c r="B1020" t="s">
        <v>2674</v>
      </c>
      <c r="C1020">
        <f t="shared" si="15"/>
        <v>1</v>
      </c>
    </row>
    <row r="1021" spans="1:3">
      <c r="A1021" t="s">
        <v>2666</v>
      </c>
      <c r="B1021" t="s">
        <v>2675</v>
      </c>
      <c r="C1021">
        <f t="shared" si="15"/>
        <v>1</v>
      </c>
    </row>
    <row r="1022" spans="1:3">
      <c r="A1022" t="s">
        <v>2666</v>
      </c>
      <c r="B1022" t="s">
        <v>2676</v>
      </c>
      <c r="C1022">
        <f t="shared" si="15"/>
        <v>1</v>
      </c>
    </row>
    <row r="1023" spans="1:3">
      <c r="A1023" t="s">
        <v>2666</v>
      </c>
      <c r="B1023" t="s">
        <v>2677</v>
      </c>
      <c r="C1023">
        <f t="shared" si="15"/>
        <v>1</v>
      </c>
    </row>
    <row r="1024" spans="1:3">
      <c r="A1024" t="s">
        <v>2666</v>
      </c>
      <c r="B1024" t="s">
        <v>2678</v>
      </c>
      <c r="C1024">
        <f t="shared" si="15"/>
        <v>1</v>
      </c>
    </row>
    <row r="1025" spans="1:3">
      <c r="A1025" t="s">
        <v>2666</v>
      </c>
      <c r="B1025" t="s">
        <v>2679</v>
      </c>
      <c r="C1025">
        <f t="shared" si="15"/>
        <v>1</v>
      </c>
    </row>
    <row r="1026" spans="1:3">
      <c r="A1026" t="s">
        <v>2666</v>
      </c>
      <c r="B1026" t="s">
        <v>2680</v>
      </c>
      <c r="C1026">
        <f t="shared" si="15"/>
        <v>1</v>
      </c>
    </row>
    <row r="1027" spans="1:3">
      <c r="A1027" t="s">
        <v>2666</v>
      </c>
      <c r="B1027" t="s">
        <v>2681</v>
      </c>
      <c r="C1027">
        <f t="shared" ref="C1027:C1090" si="16">B1027-B1028</f>
        <v>1</v>
      </c>
    </row>
    <row r="1028" spans="1:3">
      <c r="A1028" t="s">
        <v>2666</v>
      </c>
      <c r="B1028" t="s">
        <v>2682</v>
      </c>
      <c r="C1028">
        <f t="shared" si="16"/>
        <v>1</v>
      </c>
    </row>
    <row r="1029" spans="1:3">
      <c r="A1029" t="s">
        <v>2666</v>
      </c>
      <c r="B1029" t="s">
        <v>2683</v>
      </c>
      <c r="C1029">
        <f t="shared" si="16"/>
        <v>1</v>
      </c>
    </row>
    <row r="1030" spans="1:3">
      <c r="A1030" t="s">
        <v>2666</v>
      </c>
      <c r="B1030" t="s">
        <v>2684</v>
      </c>
      <c r="C1030">
        <f t="shared" si="16"/>
        <v>1</v>
      </c>
    </row>
    <row r="1031" spans="1:3">
      <c r="A1031" t="s">
        <v>2666</v>
      </c>
      <c r="B1031" t="s">
        <v>2685</v>
      </c>
      <c r="C1031">
        <f t="shared" si="16"/>
        <v>1</v>
      </c>
    </row>
    <row r="1032" spans="1:3">
      <c r="A1032" t="s">
        <v>2666</v>
      </c>
      <c r="B1032" t="s">
        <v>2686</v>
      </c>
      <c r="C1032">
        <f t="shared" si="16"/>
        <v>1</v>
      </c>
    </row>
    <row r="1033" spans="1:3">
      <c r="A1033" t="s">
        <v>2666</v>
      </c>
      <c r="B1033" t="s">
        <v>2687</v>
      </c>
      <c r="C1033">
        <f t="shared" si="16"/>
        <v>1</v>
      </c>
    </row>
    <row r="1034" spans="1:3">
      <c r="A1034" t="s">
        <v>2666</v>
      </c>
      <c r="B1034" t="s">
        <v>2688</v>
      </c>
      <c r="C1034">
        <f t="shared" si="16"/>
        <v>1</v>
      </c>
    </row>
    <row r="1035" spans="1:3">
      <c r="A1035" t="s">
        <v>2666</v>
      </c>
      <c r="B1035" t="s">
        <v>2689</v>
      </c>
      <c r="C1035">
        <f t="shared" si="16"/>
        <v>1</v>
      </c>
    </row>
    <row r="1036" spans="1:3">
      <c r="A1036" t="s">
        <v>2666</v>
      </c>
      <c r="B1036" t="s">
        <v>2690</v>
      </c>
      <c r="C1036">
        <f t="shared" si="16"/>
        <v>1</v>
      </c>
    </row>
    <row r="1037" spans="1:3">
      <c r="A1037" t="s">
        <v>2666</v>
      </c>
      <c r="B1037" t="s">
        <v>2691</v>
      </c>
      <c r="C1037">
        <f t="shared" si="16"/>
        <v>1</v>
      </c>
    </row>
    <row r="1038" spans="1:3">
      <c r="A1038" t="s">
        <v>2666</v>
      </c>
      <c r="B1038" t="s">
        <v>2692</v>
      </c>
      <c r="C1038">
        <f t="shared" si="16"/>
        <v>1</v>
      </c>
    </row>
    <row r="1039" spans="1:3">
      <c r="A1039" t="s">
        <v>2666</v>
      </c>
      <c r="B1039" t="s">
        <v>2693</v>
      </c>
      <c r="C1039">
        <f t="shared" si="16"/>
        <v>1</v>
      </c>
    </row>
    <row r="1040" spans="1:3">
      <c r="A1040" t="s">
        <v>2666</v>
      </c>
      <c r="B1040" t="s">
        <v>2694</v>
      </c>
      <c r="C1040">
        <f t="shared" si="16"/>
        <v>1</v>
      </c>
    </row>
    <row r="1041" spans="1:3">
      <c r="A1041" t="s">
        <v>2666</v>
      </c>
      <c r="B1041" t="s">
        <v>2695</v>
      </c>
      <c r="C1041">
        <f t="shared" si="16"/>
        <v>1</v>
      </c>
    </row>
    <row r="1042" spans="1:3">
      <c r="A1042" t="s">
        <v>2666</v>
      </c>
      <c r="B1042" t="s">
        <v>2696</v>
      </c>
      <c r="C1042">
        <f t="shared" si="16"/>
        <v>1</v>
      </c>
    </row>
    <row r="1043" spans="1:3">
      <c r="A1043" t="s">
        <v>2666</v>
      </c>
      <c r="B1043" t="s">
        <v>2697</v>
      </c>
      <c r="C1043">
        <f t="shared" si="16"/>
        <v>1</v>
      </c>
    </row>
    <row r="1044" spans="1:3">
      <c r="A1044" t="s">
        <v>2666</v>
      </c>
      <c r="B1044" t="s">
        <v>2698</v>
      </c>
      <c r="C1044">
        <f t="shared" si="16"/>
        <v>1</v>
      </c>
    </row>
    <row r="1045" spans="1:3">
      <c r="A1045" t="s">
        <v>2666</v>
      </c>
      <c r="B1045" t="s">
        <v>2699</v>
      </c>
      <c r="C1045">
        <f t="shared" si="16"/>
        <v>1</v>
      </c>
    </row>
    <row r="1046" spans="1:3">
      <c r="A1046" t="s">
        <v>2666</v>
      </c>
      <c r="B1046" t="s">
        <v>2700</v>
      </c>
      <c r="C1046">
        <f t="shared" si="16"/>
        <v>1</v>
      </c>
    </row>
    <row r="1047" spans="1:3">
      <c r="A1047" t="s">
        <v>2666</v>
      </c>
      <c r="B1047" t="s">
        <v>2701</v>
      </c>
      <c r="C1047">
        <f t="shared" si="16"/>
        <v>1</v>
      </c>
    </row>
    <row r="1048" spans="1:3">
      <c r="A1048" t="s">
        <v>2666</v>
      </c>
      <c r="B1048" t="s">
        <v>2702</v>
      </c>
      <c r="C1048">
        <f t="shared" si="16"/>
        <v>1</v>
      </c>
    </row>
    <row r="1049" spans="1:3">
      <c r="A1049" t="s">
        <v>2666</v>
      </c>
      <c r="B1049" t="s">
        <v>2703</v>
      </c>
      <c r="C1049">
        <f t="shared" si="16"/>
        <v>1</v>
      </c>
    </row>
    <row r="1050" spans="1:3">
      <c r="A1050" t="s">
        <v>2666</v>
      </c>
      <c r="B1050" t="s">
        <v>2704</v>
      </c>
      <c r="C1050">
        <f t="shared" si="16"/>
        <v>1</v>
      </c>
    </row>
    <row r="1051" spans="1:3">
      <c r="A1051" t="s">
        <v>2666</v>
      </c>
      <c r="B1051" t="s">
        <v>2705</v>
      </c>
      <c r="C1051">
        <f t="shared" si="16"/>
        <v>1</v>
      </c>
    </row>
    <row r="1052" spans="1:3">
      <c r="A1052" t="s">
        <v>2666</v>
      </c>
      <c r="B1052" t="s">
        <v>2706</v>
      </c>
      <c r="C1052">
        <f t="shared" si="16"/>
        <v>1</v>
      </c>
    </row>
    <row r="1053" spans="1:3">
      <c r="A1053" t="s">
        <v>2666</v>
      </c>
      <c r="B1053" t="s">
        <v>2707</v>
      </c>
      <c r="C1053">
        <f t="shared" si="16"/>
        <v>1</v>
      </c>
    </row>
    <row r="1054" spans="1:3">
      <c r="A1054" t="s">
        <v>2666</v>
      </c>
      <c r="B1054" t="s">
        <v>2708</v>
      </c>
      <c r="C1054">
        <f t="shared" si="16"/>
        <v>1</v>
      </c>
    </row>
    <row r="1055" spans="1:3">
      <c r="A1055" t="s">
        <v>2666</v>
      </c>
      <c r="B1055" t="s">
        <v>2709</v>
      </c>
      <c r="C1055">
        <f t="shared" si="16"/>
        <v>1</v>
      </c>
    </row>
    <row r="1056" spans="1:3">
      <c r="A1056" t="s">
        <v>2666</v>
      </c>
      <c r="B1056" t="s">
        <v>2710</v>
      </c>
      <c r="C1056">
        <f t="shared" si="16"/>
        <v>1</v>
      </c>
    </row>
    <row r="1057" spans="1:3">
      <c r="A1057" t="s">
        <v>2666</v>
      </c>
      <c r="B1057" t="s">
        <v>2711</v>
      </c>
      <c r="C1057">
        <f t="shared" si="16"/>
        <v>1</v>
      </c>
    </row>
    <row r="1058" spans="1:3">
      <c r="A1058" t="s">
        <v>2666</v>
      </c>
      <c r="B1058" t="s">
        <v>2712</v>
      </c>
      <c r="C1058">
        <f t="shared" si="16"/>
        <v>1</v>
      </c>
    </row>
    <row r="1059" spans="1:3">
      <c r="A1059" t="s">
        <v>2666</v>
      </c>
      <c r="B1059" t="s">
        <v>2713</v>
      </c>
      <c r="C1059">
        <f t="shared" si="16"/>
        <v>1</v>
      </c>
    </row>
    <row r="1060" spans="1:3">
      <c r="A1060" t="s">
        <v>2666</v>
      </c>
      <c r="B1060" t="s">
        <v>2714</v>
      </c>
      <c r="C1060">
        <f t="shared" si="16"/>
        <v>1</v>
      </c>
    </row>
    <row r="1061" spans="1:3">
      <c r="A1061" t="s">
        <v>2666</v>
      </c>
      <c r="B1061" t="s">
        <v>2715</v>
      </c>
      <c r="C1061">
        <f t="shared" si="16"/>
        <v>1</v>
      </c>
    </row>
    <row r="1062" spans="1:3">
      <c r="A1062" t="s">
        <v>2666</v>
      </c>
      <c r="B1062" t="s">
        <v>2716</v>
      </c>
      <c r="C1062">
        <f t="shared" si="16"/>
        <v>1</v>
      </c>
    </row>
    <row r="1063" spans="1:3">
      <c r="A1063" t="s">
        <v>2666</v>
      </c>
      <c r="B1063" t="s">
        <v>2717</v>
      </c>
      <c r="C1063">
        <f t="shared" si="16"/>
        <v>1</v>
      </c>
    </row>
    <row r="1064" spans="1:3">
      <c r="A1064" t="s">
        <v>2666</v>
      </c>
      <c r="B1064" t="s">
        <v>2718</v>
      </c>
      <c r="C1064">
        <f t="shared" si="16"/>
        <v>1</v>
      </c>
    </row>
    <row r="1065" spans="1:3">
      <c r="A1065" t="s">
        <v>2666</v>
      </c>
      <c r="B1065" t="s">
        <v>2719</v>
      </c>
      <c r="C1065">
        <f t="shared" si="16"/>
        <v>1</v>
      </c>
    </row>
    <row r="1066" spans="1:3">
      <c r="A1066" t="s">
        <v>2666</v>
      </c>
      <c r="B1066" t="s">
        <v>2720</v>
      </c>
      <c r="C1066">
        <f t="shared" si="16"/>
        <v>1</v>
      </c>
    </row>
    <row r="1067" spans="1:3">
      <c r="A1067" t="s">
        <v>2666</v>
      </c>
      <c r="B1067" t="s">
        <v>2721</v>
      </c>
      <c r="C1067">
        <f t="shared" si="16"/>
        <v>1</v>
      </c>
    </row>
    <row r="1068" spans="1:3">
      <c r="A1068" t="s">
        <v>2666</v>
      </c>
      <c r="B1068" t="s">
        <v>2722</v>
      </c>
      <c r="C1068">
        <f t="shared" si="16"/>
        <v>1</v>
      </c>
    </row>
    <row r="1069" spans="1:3">
      <c r="A1069" t="s">
        <v>2666</v>
      </c>
      <c r="B1069" t="s">
        <v>2723</v>
      </c>
      <c r="C1069">
        <f t="shared" si="16"/>
        <v>1</v>
      </c>
    </row>
    <row r="1070" spans="1:3">
      <c r="A1070" t="s">
        <v>2666</v>
      </c>
      <c r="B1070" t="s">
        <v>2724</v>
      </c>
      <c r="C1070">
        <f t="shared" si="16"/>
        <v>1</v>
      </c>
    </row>
    <row r="1071" spans="1:3">
      <c r="A1071" t="s">
        <v>2666</v>
      </c>
      <c r="B1071" t="s">
        <v>2725</v>
      </c>
      <c r="C1071">
        <f t="shared" si="16"/>
        <v>1</v>
      </c>
    </row>
    <row r="1072" spans="1:3">
      <c r="A1072" t="s">
        <v>2666</v>
      </c>
      <c r="B1072" t="s">
        <v>2726</v>
      </c>
      <c r="C1072">
        <f t="shared" si="16"/>
        <v>1</v>
      </c>
    </row>
    <row r="1073" spans="1:3">
      <c r="A1073" t="s">
        <v>2666</v>
      </c>
      <c r="B1073" t="s">
        <v>2727</v>
      </c>
      <c r="C1073">
        <f t="shared" si="16"/>
        <v>1</v>
      </c>
    </row>
    <row r="1074" spans="1:3">
      <c r="A1074" t="s">
        <v>2666</v>
      </c>
      <c r="B1074" t="s">
        <v>2728</v>
      </c>
      <c r="C1074">
        <f t="shared" si="16"/>
        <v>1</v>
      </c>
    </row>
    <row r="1075" spans="1:3">
      <c r="A1075" t="s">
        <v>2666</v>
      </c>
      <c r="B1075" t="s">
        <v>2729</v>
      </c>
      <c r="C1075">
        <f t="shared" si="16"/>
        <v>1</v>
      </c>
    </row>
    <row r="1076" spans="1:3">
      <c r="A1076" t="s">
        <v>2666</v>
      </c>
      <c r="B1076" t="s">
        <v>2730</v>
      </c>
      <c r="C1076">
        <f t="shared" si="16"/>
        <v>1</v>
      </c>
    </row>
    <row r="1077" spans="1:3">
      <c r="A1077" t="s">
        <v>2666</v>
      </c>
      <c r="B1077" t="s">
        <v>2731</v>
      </c>
      <c r="C1077">
        <f t="shared" si="16"/>
        <v>1</v>
      </c>
    </row>
    <row r="1078" spans="1:3">
      <c r="A1078" t="s">
        <v>2666</v>
      </c>
      <c r="B1078" t="s">
        <v>2732</v>
      </c>
      <c r="C1078">
        <f t="shared" si="16"/>
        <v>1</v>
      </c>
    </row>
    <row r="1079" spans="1:3">
      <c r="A1079" t="s">
        <v>2666</v>
      </c>
      <c r="B1079" t="s">
        <v>2733</v>
      </c>
      <c r="C1079">
        <f t="shared" si="16"/>
        <v>1</v>
      </c>
    </row>
    <row r="1080" spans="1:3">
      <c r="A1080" t="s">
        <v>2666</v>
      </c>
      <c r="B1080" t="s">
        <v>2734</v>
      </c>
      <c r="C1080">
        <f t="shared" si="16"/>
        <v>1</v>
      </c>
    </row>
    <row r="1081" spans="1:3">
      <c r="A1081" t="s">
        <v>2666</v>
      </c>
      <c r="B1081" t="s">
        <v>2735</v>
      </c>
      <c r="C1081">
        <f t="shared" si="16"/>
        <v>1</v>
      </c>
    </row>
    <row r="1082" spans="1:3">
      <c r="A1082" t="s">
        <v>2666</v>
      </c>
      <c r="B1082" t="s">
        <v>2736</v>
      </c>
      <c r="C1082">
        <f t="shared" si="16"/>
        <v>1</v>
      </c>
    </row>
    <row r="1083" spans="1:3">
      <c r="A1083" t="s">
        <v>2666</v>
      </c>
      <c r="B1083" t="s">
        <v>2737</v>
      </c>
      <c r="C1083">
        <f t="shared" si="16"/>
        <v>1</v>
      </c>
    </row>
    <row r="1084" spans="1:3">
      <c r="A1084" t="s">
        <v>2666</v>
      </c>
      <c r="B1084" t="s">
        <v>2738</v>
      </c>
      <c r="C1084">
        <f t="shared" si="16"/>
        <v>1</v>
      </c>
    </row>
    <row r="1085" spans="1:3">
      <c r="A1085" t="s">
        <v>2666</v>
      </c>
      <c r="B1085" t="s">
        <v>2739</v>
      </c>
      <c r="C1085">
        <f t="shared" si="16"/>
        <v>1</v>
      </c>
    </row>
    <row r="1086" spans="1:3">
      <c r="A1086" t="s">
        <v>2666</v>
      </c>
      <c r="B1086" t="s">
        <v>2740</v>
      </c>
      <c r="C1086">
        <f t="shared" si="16"/>
        <v>1</v>
      </c>
    </row>
    <row r="1087" spans="1:3">
      <c r="A1087" t="s">
        <v>2666</v>
      </c>
      <c r="B1087" t="s">
        <v>2741</v>
      </c>
      <c r="C1087">
        <f t="shared" si="16"/>
        <v>1</v>
      </c>
    </row>
    <row r="1088" spans="1:3">
      <c r="A1088" t="s">
        <v>2666</v>
      </c>
      <c r="B1088" t="s">
        <v>2742</v>
      </c>
      <c r="C1088">
        <f t="shared" si="16"/>
        <v>1</v>
      </c>
    </row>
    <row r="1089" spans="1:3">
      <c r="A1089" t="s">
        <v>2666</v>
      </c>
      <c r="B1089" t="s">
        <v>2743</v>
      </c>
      <c r="C1089">
        <f t="shared" si="16"/>
        <v>1</v>
      </c>
    </row>
    <row r="1090" spans="1:3">
      <c r="A1090" t="s">
        <v>2666</v>
      </c>
      <c r="B1090" t="s">
        <v>2744</v>
      </c>
      <c r="C1090">
        <f t="shared" si="16"/>
        <v>1</v>
      </c>
    </row>
    <row r="1091" spans="1:3">
      <c r="A1091" t="s">
        <v>2666</v>
      </c>
      <c r="B1091" t="s">
        <v>2745</v>
      </c>
      <c r="C1091">
        <f t="shared" ref="C1091:C1154" si="17">B1091-B1092</f>
        <v>1</v>
      </c>
    </row>
    <row r="1092" spans="1:3">
      <c r="A1092" t="s">
        <v>2666</v>
      </c>
      <c r="B1092" t="s">
        <v>2746</v>
      </c>
      <c r="C1092">
        <f t="shared" si="17"/>
        <v>1</v>
      </c>
    </row>
    <row r="1093" spans="1:3">
      <c r="A1093" t="s">
        <v>2666</v>
      </c>
      <c r="B1093" t="s">
        <v>2747</v>
      </c>
      <c r="C1093">
        <f t="shared" si="17"/>
        <v>1</v>
      </c>
    </row>
    <row r="1094" spans="1:3">
      <c r="A1094" t="s">
        <v>2666</v>
      </c>
      <c r="B1094" t="s">
        <v>2748</v>
      </c>
      <c r="C1094">
        <f t="shared" si="17"/>
        <v>1</v>
      </c>
    </row>
    <row r="1095" spans="1:3">
      <c r="A1095" t="s">
        <v>2666</v>
      </c>
      <c r="B1095" t="s">
        <v>2749</v>
      </c>
      <c r="C1095">
        <f t="shared" si="17"/>
        <v>1</v>
      </c>
    </row>
    <row r="1096" spans="1:3">
      <c r="A1096" t="s">
        <v>2666</v>
      </c>
      <c r="B1096" t="s">
        <v>2750</v>
      </c>
      <c r="C1096">
        <f t="shared" si="17"/>
        <v>1</v>
      </c>
    </row>
    <row r="1097" spans="1:3">
      <c r="A1097" t="s">
        <v>2666</v>
      </c>
      <c r="B1097" t="s">
        <v>2751</v>
      </c>
      <c r="C1097">
        <f t="shared" si="17"/>
        <v>1</v>
      </c>
    </row>
    <row r="1098" spans="1:3">
      <c r="A1098" t="s">
        <v>2666</v>
      </c>
      <c r="B1098" t="s">
        <v>2752</v>
      </c>
      <c r="C1098">
        <f t="shared" si="17"/>
        <v>1</v>
      </c>
    </row>
    <row r="1099" spans="1:3">
      <c r="A1099" t="s">
        <v>2666</v>
      </c>
      <c r="B1099" t="s">
        <v>2753</v>
      </c>
      <c r="C1099">
        <f t="shared" si="17"/>
        <v>1</v>
      </c>
    </row>
    <row r="1100" spans="1:3">
      <c r="A1100" t="s">
        <v>2666</v>
      </c>
      <c r="B1100" t="s">
        <v>2754</v>
      </c>
      <c r="C1100">
        <f t="shared" si="17"/>
        <v>1</v>
      </c>
    </row>
    <row r="1101" spans="1:3">
      <c r="A1101" t="s">
        <v>2666</v>
      </c>
      <c r="B1101" t="s">
        <v>2755</v>
      </c>
      <c r="C1101">
        <f t="shared" si="17"/>
        <v>1</v>
      </c>
    </row>
    <row r="1102" spans="1:3">
      <c r="A1102" t="s">
        <v>2666</v>
      </c>
      <c r="B1102" t="s">
        <v>2756</v>
      </c>
      <c r="C1102">
        <f t="shared" si="17"/>
        <v>1</v>
      </c>
    </row>
    <row r="1103" spans="1:3">
      <c r="A1103" t="s">
        <v>2666</v>
      </c>
      <c r="B1103" t="s">
        <v>2757</v>
      </c>
      <c r="C1103">
        <f t="shared" si="17"/>
        <v>1</v>
      </c>
    </row>
    <row r="1104" spans="1:3">
      <c r="A1104" t="s">
        <v>2666</v>
      </c>
      <c r="B1104" t="s">
        <v>2758</v>
      </c>
      <c r="C1104">
        <f t="shared" si="17"/>
        <v>1</v>
      </c>
    </row>
    <row r="1105" spans="1:3">
      <c r="A1105" t="s">
        <v>2666</v>
      </c>
      <c r="B1105" t="s">
        <v>2759</v>
      </c>
      <c r="C1105">
        <f t="shared" si="17"/>
        <v>1</v>
      </c>
    </row>
    <row r="1106" spans="1:3">
      <c r="A1106" t="s">
        <v>2666</v>
      </c>
      <c r="B1106" t="s">
        <v>2760</v>
      </c>
      <c r="C1106">
        <f t="shared" si="17"/>
        <v>1</v>
      </c>
    </row>
    <row r="1107" spans="1:3">
      <c r="A1107" t="s">
        <v>2666</v>
      </c>
      <c r="B1107" t="s">
        <v>2761</v>
      </c>
      <c r="C1107">
        <f t="shared" si="17"/>
        <v>2</v>
      </c>
    </row>
    <row r="1108" spans="1:3">
      <c r="A1108" t="s">
        <v>2666</v>
      </c>
      <c r="B1108" t="s">
        <v>2762</v>
      </c>
      <c r="C1108">
        <f t="shared" si="17"/>
        <v>1</v>
      </c>
    </row>
    <row r="1109" spans="1:3">
      <c r="A1109" t="s">
        <v>2666</v>
      </c>
      <c r="B1109" t="s">
        <v>2763</v>
      </c>
      <c r="C1109">
        <f t="shared" si="17"/>
        <v>1</v>
      </c>
    </row>
    <row r="1110" spans="1:3">
      <c r="A1110" t="s">
        <v>2764</v>
      </c>
      <c r="B1110" t="s">
        <v>2765</v>
      </c>
      <c r="C1110">
        <f t="shared" si="17"/>
        <v>1</v>
      </c>
    </row>
    <row r="1111" spans="1:3">
      <c r="A1111" t="s">
        <v>2666</v>
      </c>
      <c r="B1111" t="s">
        <v>2766</v>
      </c>
      <c r="C1111">
        <f t="shared" si="17"/>
        <v>1</v>
      </c>
    </row>
    <row r="1112" spans="1:3">
      <c r="A1112" t="s">
        <v>2666</v>
      </c>
      <c r="B1112" t="s">
        <v>2767</v>
      </c>
      <c r="C1112">
        <f t="shared" si="17"/>
        <v>1</v>
      </c>
    </row>
    <row r="1113" spans="1:3">
      <c r="A1113" t="s">
        <v>2666</v>
      </c>
      <c r="B1113" t="s">
        <v>2768</v>
      </c>
      <c r="C1113">
        <f t="shared" si="17"/>
        <v>1</v>
      </c>
    </row>
    <row r="1114" spans="1:3">
      <c r="A1114" t="s">
        <v>2666</v>
      </c>
      <c r="B1114" t="s">
        <v>2769</v>
      </c>
      <c r="C1114">
        <f t="shared" si="17"/>
        <v>1</v>
      </c>
    </row>
    <row r="1115" spans="1:3">
      <c r="A1115" t="s">
        <v>2770</v>
      </c>
      <c r="B1115" t="s">
        <v>2771</v>
      </c>
      <c r="C1115">
        <f t="shared" si="17"/>
        <v>1</v>
      </c>
    </row>
    <row r="1116" spans="1:3">
      <c r="A1116" t="s">
        <v>2772</v>
      </c>
      <c r="B1116" t="s">
        <v>2773</v>
      </c>
      <c r="C1116">
        <f t="shared" si="17"/>
        <v>1</v>
      </c>
    </row>
    <row r="1117" spans="1:3">
      <c r="A1117" t="s">
        <v>1676</v>
      </c>
      <c r="B1117" t="s">
        <v>2774</v>
      </c>
      <c r="C1117">
        <f t="shared" si="17"/>
        <v>1</v>
      </c>
    </row>
    <row r="1118" spans="1:3">
      <c r="A1118" t="s">
        <v>2775</v>
      </c>
      <c r="B1118" t="s">
        <v>2776</v>
      </c>
      <c r="C1118">
        <f t="shared" si="17"/>
        <v>1</v>
      </c>
    </row>
    <row r="1119" spans="1:3">
      <c r="A1119" t="s">
        <v>1694</v>
      </c>
      <c r="B1119" t="s">
        <v>2777</v>
      </c>
      <c r="C1119">
        <f t="shared" si="17"/>
        <v>1</v>
      </c>
    </row>
    <row r="1120" spans="1:3">
      <c r="A1120" t="s">
        <v>2778</v>
      </c>
      <c r="B1120" t="s">
        <v>2779</v>
      </c>
      <c r="C1120">
        <f t="shared" si="17"/>
        <v>1</v>
      </c>
    </row>
    <row r="1121" spans="1:3">
      <c r="A1121" t="s">
        <v>2780</v>
      </c>
      <c r="B1121" t="s">
        <v>2781</v>
      </c>
      <c r="C1121">
        <f t="shared" si="17"/>
        <v>213</v>
      </c>
    </row>
    <row r="1122" spans="1:3">
      <c r="A1122" t="s">
        <v>2782</v>
      </c>
      <c r="B1122" t="s">
        <v>2783</v>
      </c>
      <c r="C1122">
        <f t="shared" si="17"/>
        <v>1</v>
      </c>
    </row>
    <row r="1123" spans="1:3">
      <c r="A1123" t="s">
        <v>2784</v>
      </c>
      <c r="B1123" t="s">
        <v>2785</v>
      </c>
      <c r="C1123">
        <f t="shared" si="17"/>
        <v>1</v>
      </c>
    </row>
    <row r="1124" spans="1:3">
      <c r="A1124" t="s">
        <v>2786</v>
      </c>
      <c r="B1124" t="s">
        <v>2787</v>
      </c>
      <c r="C1124">
        <f t="shared" si="17"/>
        <v>1</v>
      </c>
    </row>
    <row r="1125" spans="1:3">
      <c r="A1125" t="s">
        <v>2788</v>
      </c>
      <c r="B1125" t="s">
        <v>2789</v>
      </c>
      <c r="C1125">
        <f t="shared" si="17"/>
        <v>1</v>
      </c>
    </row>
    <row r="1126" spans="1:3">
      <c r="A1126" t="s">
        <v>2790</v>
      </c>
      <c r="B1126" t="s">
        <v>2791</v>
      </c>
      <c r="C1126">
        <f t="shared" si="17"/>
        <v>1</v>
      </c>
    </row>
    <row r="1127" spans="1:3">
      <c r="A1127" t="s">
        <v>2792</v>
      </c>
      <c r="B1127" t="s">
        <v>2793</v>
      </c>
      <c r="C1127">
        <f t="shared" si="17"/>
        <v>1</v>
      </c>
    </row>
    <row r="1128" spans="1:3">
      <c r="A1128" t="s">
        <v>2794</v>
      </c>
      <c r="B1128" t="s">
        <v>2795</v>
      </c>
      <c r="C1128">
        <f t="shared" si="17"/>
        <v>1</v>
      </c>
    </row>
    <row r="1129" spans="1:3">
      <c r="A1129" t="s">
        <v>2796</v>
      </c>
      <c r="B1129" t="s">
        <v>2797</v>
      </c>
      <c r="C1129">
        <f t="shared" si="17"/>
        <v>1</v>
      </c>
    </row>
    <row r="1130" spans="1:3">
      <c r="A1130" t="s">
        <v>2798</v>
      </c>
      <c r="B1130" t="s">
        <v>2799</v>
      </c>
      <c r="C1130">
        <f t="shared" si="17"/>
        <v>1</v>
      </c>
    </row>
    <row r="1131" spans="1:3">
      <c r="A1131" t="s">
        <v>2800</v>
      </c>
      <c r="B1131" t="s">
        <v>2801</v>
      </c>
      <c r="C1131">
        <f t="shared" si="17"/>
        <v>1</v>
      </c>
    </row>
    <row r="1132" spans="1:3">
      <c r="A1132" t="s">
        <v>2802</v>
      </c>
      <c r="B1132" t="s">
        <v>2803</v>
      </c>
      <c r="C1132">
        <f t="shared" si="17"/>
        <v>1</v>
      </c>
    </row>
    <row r="1133" spans="1:3">
      <c r="A1133" t="s">
        <v>2804</v>
      </c>
      <c r="B1133" t="s">
        <v>2805</v>
      </c>
      <c r="C1133">
        <f t="shared" si="17"/>
        <v>1</v>
      </c>
    </row>
    <row r="1134" spans="1:3">
      <c r="A1134" t="s">
        <v>2806</v>
      </c>
      <c r="B1134" t="s">
        <v>2807</v>
      </c>
      <c r="C1134">
        <f t="shared" si="17"/>
        <v>1</v>
      </c>
    </row>
    <row r="1135" spans="1:3">
      <c r="A1135" t="s">
        <v>2808</v>
      </c>
      <c r="B1135" t="s">
        <v>2809</v>
      </c>
      <c r="C1135">
        <f t="shared" si="17"/>
        <v>1</v>
      </c>
    </row>
    <row r="1136" spans="1:3">
      <c r="A1136" t="s">
        <v>2810</v>
      </c>
      <c r="B1136" t="s">
        <v>2811</v>
      </c>
      <c r="C1136">
        <f t="shared" si="17"/>
        <v>1</v>
      </c>
    </row>
    <row r="1137" spans="1:3">
      <c r="A1137" t="s">
        <v>2812</v>
      </c>
      <c r="B1137" t="s">
        <v>2813</v>
      </c>
      <c r="C1137">
        <f t="shared" si="17"/>
        <v>1</v>
      </c>
    </row>
    <row r="1138" spans="1:3">
      <c r="A1138" t="s">
        <v>2814</v>
      </c>
      <c r="B1138" t="s">
        <v>2815</v>
      </c>
      <c r="C1138">
        <f t="shared" si="17"/>
        <v>1</v>
      </c>
    </row>
    <row r="1139" spans="1:3">
      <c r="A1139" t="s">
        <v>2816</v>
      </c>
      <c r="B1139" t="s">
        <v>2817</v>
      </c>
      <c r="C1139">
        <f t="shared" si="17"/>
        <v>1</v>
      </c>
    </row>
    <row r="1140" spans="1:3">
      <c r="A1140" t="s">
        <v>2818</v>
      </c>
      <c r="B1140" t="s">
        <v>2819</v>
      </c>
      <c r="C1140">
        <f t="shared" si="17"/>
        <v>1</v>
      </c>
    </row>
    <row r="1141" spans="1:3">
      <c r="A1141" t="s">
        <v>2820</v>
      </c>
      <c r="B1141" t="s">
        <v>2821</v>
      </c>
      <c r="C1141">
        <f t="shared" si="17"/>
        <v>1</v>
      </c>
    </row>
    <row r="1142" spans="1:3">
      <c r="A1142" t="s">
        <v>2822</v>
      </c>
      <c r="B1142" t="s">
        <v>2823</v>
      </c>
      <c r="C1142">
        <f t="shared" si="17"/>
        <v>1</v>
      </c>
    </row>
    <row r="1143" spans="1:3">
      <c r="A1143" t="s">
        <v>2824</v>
      </c>
      <c r="B1143" t="s">
        <v>2825</v>
      </c>
      <c r="C1143">
        <f t="shared" si="17"/>
        <v>1</v>
      </c>
    </row>
    <row r="1144" spans="1:3">
      <c r="A1144" t="s">
        <v>2826</v>
      </c>
      <c r="B1144" t="s">
        <v>2827</v>
      </c>
      <c r="C1144">
        <f t="shared" si="17"/>
        <v>1</v>
      </c>
    </row>
    <row r="1145" spans="1:3">
      <c r="A1145" t="s">
        <v>2828</v>
      </c>
      <c r="B1145" t="s">
        <v>2829</v>
      </c>
      <c r="C1145">
        <f t="shared" si="17"/>
        <v>1</v>
      </c>
    </row>
    <row r="1146" spans="1:3">
      <c r="A1146" t="s">
        <v>2830</v>
      </c>
      <c r="B1146" t="s">
        <v>2831</v>
      </c>
      <c r="C1146">
        <f t="shared" si="17"/>
        <v>1</v>
      </c>
    </row>
    <row r="1147" spans="1:3">
      <c r="A1147" t="s">
        <v>2832</v>
      </c>
      <c r="B1147" t="s">
        <v>2833</v>
      </c>
      <c r="C1147">
        <f t="shared" si="17"/>
        <v>1</v>
      </c>
    </row>
    <row r="1148" spans="1:3">
      <c r="A1148" t="s">
        <v>2834</v>
      </c>
      <c r="B1148" t="s">
        <v>2835</v>
      </c>
      <c r="C1148">
        <f t="shared" si="17"/>
        <v>1</v>
      </c>
    </row>
    <row r="1149" spans="1:3">
      <c r="A1149" t="s">
        <v>2836</v>
      </c>
      <c r="B1149" t="s">
        <v>2837</v>
      </c>
      <c r="C1149">
        <f t="shared" si="17"/>
        <v>1</v>
      </c>
    </row>
    <row r="1150" spans="1:3">
      <c r="A1150" t="s">
        <v>2838</v>
      </c>
      <c r="B1150" t="s">
        <v>2839</v>
      </c>
      <c r="C1150">
        <f t="shared" si="17"/>
        <v>1</v>
      </c>
    </row>
    <row r="1151" spans="1:3">
      <c r="A1151" t="s">
        <v>2840</v>
      </c>
      <c r="B1151" t="s">
        <v>2841</v>
      </c>
      <c r="C1151">
        <f t="shared" si="17"/>
        <v>1</v>
      </c>
    </row>
    <row r="1152" spans="1:3">
      <c r="A1152" t="s">
        <v>2842</v>
      </c>
      <c r="B1152" t="s">
        <v>2843</v>
      </c>
      <c r="C1152">
        <f t="shared" si="17"/>
        <v>1</v>
      </c>
    </row>
    <row r="1153" spans="1:3">
      <c r="A1153" t="s">
        <v>2844</v>
      </c>
      <c r="B1153" t="s">
        <v>2845</v>
      </c>
      <c r="C1153">
        <f t="shared" si="17"/>
        <v>1</v>
      </c>
    </row>
    <row r="1154" spans="1:3">
      <c r="A1154" t="s">
        <v>2846</v>
      </c>
      <c r="B1154" t="s">
        <v>2847</v>
      </c>
      <c r="C1154">
        <f t="shared" si="17"/>
        <v>1</v>
      </c>
    </row>
    <row r="1155" spans="1:3">
      <c r="A1155" t="s">
        <v>2848</v>
      </c>
      <c r="B1155" t="s">
        <v>2849</v>
      </c>
      <c r="C1155">
        <f t="shared" ref="C1155:C1218" si="18">B1155-B1156</f>
        <v>1</v>
      </c>
    </row>
    <row r="1156" spans="1:3">
      <c r="A1156" t="s">
        <v>2850</v>
      </c>
      <c r="B1156" t="s">
        <v>2851</v>
      </c>
      <c r="C1156">
        <f t="shared" si="18"/>
        <v>1</v>
      </c>
    </row>
    <row r="1157" spans="1:3">
      <c r="A1157" t="s">
        <v>2852</v>
      </c>
      <c r="B1157" t="s">
        <v>2853</v>
      </c>
      <c r="C1157">
        <f t="shared" si="18"/>
        <v>1</v>
      </c>
    </row>
    <row r="1158" spans="1:3">
      <c r="A1158" t="s">
        <v>2854</v>
      </c>
      <c r="B1158" t="s">
        <v>2855</v>
      </c>
      <c r="C1158">
        <f t="shared" si="18"/>
        <v>1</v>
      </c>
    </row>
    <row r="1159" spans="1:3">
      <c r="A1159" t="s">
        <v>2856</v>
      </c>
      <c r="B1159" t="s">
        <v>2857</v>
      </c>
      <c r="C1159">
        <f t="shared" si="18"/>
        <v>1</v>
      </c>
    </row>
    <row r="1160" spans="1:3">
      <c r="A1160" t="s">
        <v>2858</v>
      </c>
      <c r="B1160" t="s">
        <v>2859</v>
      </c>
      <c r="C1160">
        <f t="shared" si="18"/>
        <v>1</v>
      </c>
    </row>
    <row r="1161" spans="1:3">
      <c r="A1161" t="s">
        <v>2860</v>
      </c>
      <c r="B1161" t="s">
        <v>2861</v>
      </c>
      <c r="C1161">
        <f t="shared" si="18"/>
        <v>1</v>
      </c>
    </row>
    <row r="1162" spans="1:3">
      <c r="A1162" t="s">
        <v>2862</v>
      </c>
      <c r="B1162" t="s">
        <v>2863</v>
      </c>
      <c r="C1162">
        <f t="shared" si="18"/>
        <v>1</v>
      </c>
    </row>
    <row r="1163" spans="1:3">
      <c r="A1163" t="s">
        <v>2864</v>
      </c>
      <c r="B1163" t="s">
        <v>2865</v>
      </c>
      <c r="C1163">
        <f t="shared" si="18"/>
        <v>1</v>
      </c>
    </row>
    <row r="1164" spans="1:3">
      <c r="A1164" t="s">
        <v>2866</v>
      </c>
      <c r="B1164" t="s">
        <v>2867</v>
      </c>
      <c r="C1164">
        <f t="shared" si="18"/>
        <v>1</v>
      </c>
    </row>
    <row r="1165" spans="1:3">
      <c r="A1165" t="s">
        <v>2868</v>
      </c>
      <c r="B1165" t="s">
        <v>2869</v>
      </c>
      <c r="C1165">
        <f t="shared" si="18"/>
        <v>1</v>
      </c>
    </row>
    <row r="1166" spans="1:3">
      <c r="A1166" t="s">
        <v>2870</v>
      </c>
      <c r="B1166" t="s">
        <v>2871</v>
      </c>
      <c r="C1166">
        <f t="shared" si="18"/>
        <v>2</v>
      </c>
    </row>
    <row r="1167" spans="1:3">
      <c r="A1167" t="s">
        <v>2872</v>
      </c>
      <c r="B1167" t="s">
        <v>2873</v>
      </c>
      <c r="C1167">
        <f t="shared" si="18"/>
        <v>1</v>
      </c>
    </row>
    <row r="1168" spans="1:3">
      <c r="A1168" t="s">
        <v>2874</v>
      </c>
      <c r="B1168" t="s">
        <v>2875</v>
      </c>
      <c r="C1168">
        <f t="shared" si="18"/>
        <v>1</v>
      </c>
    </row>
    <row r="1169" spans="1:3">
      <c r="A1169" t="s">
        <v>2876</v>
      </c>
      <c r="B1169" t="s">
        <v>2877</v>
      </c>
      <c r="C1169">
        <f t="shared" si="18"/>
        <v>1</v>
      </c>
    </row>
    <row r="1170" spans="1:3">
      <c r="A1170" t="s">
        <v>2878</v>
      </c>
      <c r="B1170" t="s">
        <v>2879</v>
      </c>
      <c r="C1170">
        <f t="shared" si="18"/>
        <v>1</v>
      </c>
    </row>
    <row r="1171" spans="1:3">
      <c r="A1171" t="s">
        <v>2880</v>
      </c>
      <c r="B1171" t="s">
        <v>2881</v>
      </c>
      <c r="C1171">
        <f t="shared" si="18"/>
        <v>1</v>
      </c>
    </row>
    <row r="1172" spans="1:3">
      <c r="A1172" t="s">
        <v>2882</v>
      </c>
      <c r="B1172" t="s">
        <v>2883</v>
      </c>
      <c r="C1172">
        <f t="shared" si="18"/>
        <v>1</v>
      </c>
    </row>
    <row r="1173" spans="1:3">
      <c r="A1173" t="s">
        <v>2884</v>
      </c>
      <c r="B1173" t="s">
        <v>2885</v>
      </c>
      <c r="C1173">
        <f t="shared" si="18"/>
        <v>1</v>
      </c>
    </row>
    <row r="1174" spans="1:3">
      <c r="A1174" t="s">
        <v>2886</v>
      </c>
      <c r="B1174" t="s">
        <v>2887</v>
      </c>
      <c r="C1174">
        <f t="shared" si="18"/>
        <v>1</v>
      </c>
    </row>
    <row r="1175" spans="1:3">
      <c r="A1175" t="s">
        <v>2888</v>
      </c>
      <c r="B1175" t="s">
        <v>2889</v>
      </c>
      <c r="C1175">
        <f t="shared" si="18"/>
        <v>1</v>
      </c>
    </row>
    <row r="1176" spans="1:3">
      <c r="A1176" t="s">
        <v>2890</v>
      </c>
      <c r="B1176" t="s">
        <v>2891</v>
      </c>
      <c r="C1176">
        <f t="shared" si="18"/>
        <v>1</v>
      </c>
    </row>
    <row r="1177" spans="1:3">
      <c r="A1177" t="s">
        <v>2892</v>
      </c>
      <c r="B1177" t="s">
        <v>2893</v>
      </c>
      <c r="C1177">
        <f t="shared" si="18"/>
        <v>1</v>
      </c>
    </row>
    <row r="1178" spans="1:3">
      <c r="A1178" t="s">
        <v>2894</v>
      </c>
      <c r="B1178" t="s">
        <v>2895</v>
      </c>
      <c r="C1178">
        <f t="shared" si="18"/>
        <v>1</v>
      </c>
    </row>
    <row r="1179" spans="1:3">
      <c r="A1179" t="s">
        <v>2896</v>
      </c>
      <c r="B1179" t="s">
        <v>2897</v>
      </c>
      <c r="C1179">
        <f t="shared" si="18"/>
        <v>1</v>
      </c>
    </row>
    <row r="1180" spans="1:3">
      <c r="A1180" t="s">
        <v>2898</v>
      </c>
      <c r="B1180" t="s">
        <v>2899</v>
      </c>
      <c r="C1180">
        <f t="shared" si="18"/>
        <v>1</v>
      </c>
    </row>
    <row r="1181" spans="1:3">
      <c r="A1181" t="s">
        <v>2900</v>
      </c>
      <c r="B1181" t="s">
        <v>2901</v>
      </c>
      <c r="C1181">
        <f t="shared" si="18"/>
        <v>1</v>
      </c>
    </row>
    <row r="1182" spans="1:3">
      <c r="A1182" t="s">
        <v>1979</v>
      </c>
      <c r="B1182" t="s">
        <v>2902</v>
      </c>
      <c r="C1182">
        <f t="shared" si="18"/>
        <v>1</v>
      </c>
    </row>
    <row r="1183" spans="1:3">
      <c r="A1183" t="s">
        <v>2903</v>
      </c>
      <c r="B1183" t="s">
        <v>2904</v>
      </c>
      <c r="C1183">
        <f t="shared" si="18"/>
        <v>1</v>
      </c>
    </row>
    <row r="1184" spans="1:3">
      <c r="A1184" t="s">
        <v>2905</v>
      </c>
      <c r="B1184" t="s">
        <v>2906</v>
      </c>
      <c r="C1184">
        <f t="shared" si="18"/>
        <v>1</v>
      </c>
    </row>
    <row r="1185" spans="1:3">
      <c r="A1185" t="s">
        <v>2907</v>
      </c>
      <c r="B1185" t="s">
        <v>2908</v>
      </c>
      <c r="C1185">
        <f t="shared" si="18"/>
        <v>1</v>
      </c>
    </row>
    <row r="1186" spans="1:3">
      <c r="A1186" t="s">
        <v>2909</v>
      </c>
      <c r="B1186" t="s">
        <v>2910</v>
      </c>
      <c r="C1186">
        <f t="shared" si="18"/>
        <v>1</v>
      </c>
    </row>
    <row r="1187" spans="1:3">
      <c r="A1187" t="s">
        <v>2911</v>
      </c>
      <c r="B1187" t="s">
        <v>2912</v>
      </c>
      <c r="C1187">
        <f t="shared" si="18"/>
        <v>1</v>
      </c>
    </row>
    <row r="1188" spans="1:3">
      <c r="A1188" t="s">
        <v>2913</v>
      </c>
      <c r="B1188" t="s">
        <v>2914</v>
      </c>
      <c r="C1188">
        <f t="shared" si="18"/>
        <v>1</v>
      </c>
    </row>
    <row r="1189" spans="1:3">
      <c r="A1189" t="s">
        <v>2915</v>
      </c>
      <c r="B1189" t="s">
        <v>2916</v>
      </c>
      <c r="C1189">
        <f t="shared" si="18"/>
        <v>1</v>
      </c>
    </row>
    <row r="1190" spans="1:3">
      <c r="A1190" t="s">
        <v>2917</v>
      </c>
      <c r="B1190" t="s">
        <v>2918</v>
      </c>
      <c r="C1190">
        <f t="shared" si="18"/>
        <v>1</v>
      </c>
    </row>
    <row r="1191" spans="1:3">
      <c r="A1191" t="s">
        <v>2919</v>
      </c>
      <c r="B1191" t="s">
        <v>2920</v>
      </c>
      <c r="C1191">
        <f t="shared" si="18"/>
        <v>1</v>
      </c>
    </row>
    <row r="1192" spans="1:3">
      <c r="A1192" t="s">
        <v>2921</v>
      </c>
      <c r="B1192" t="s">
        <v>2922</v>
      </c>
      <c r="C1192">
        <f t="shared" si="18"/>
        <v>1</v>
      </c>
    </row>
    <row r="1193" spans="1:3">
      <c r="A1193" t="s">
        <v>2923</v>
      </c>
      <c r="B1193" t="s">
        <v>2924</v>
      </c>
      <c r="C1193">
        <f t="shared" si="18"/>
        <v>1</v>
      </c>
    </row>
    <row r="1194" spans="1:3">
      <c r="A1194" t="s">
        <v>2925</v>
      </c>
      <c r="B1194" t="s">
        <v>2926</v>
      </c>
      <c r="C1194">
        <f t="shared" si="18"/>
        <v>1</v>
      </c>
    </row>
    <row r="1195" spans="1:3">
      <c r="A1195" t="s">
        <v>2927</v>
      </c>
      <c r="B1195" t="s">
        <v>2928</v>
      </c>
      <c r="C1195">
        <f t="shared" si="18"/>
        <v>1</v>
      </c>
    </row>
    <row r="1196" spans="1:3">
      <c r="A1196" t="s">
        <v>2929</v>
      </c>
      <c r="B1196" t="s">
        <v>2930</v>
      </c>
      <c r="C1196">
        <f t="shared" si="18"/>
        <v>1</v>
      </c>
    </row>
    <row r="1197" spans="1:3">
      <c r="A1197" t="s">
        <v>2931</v>
      </c>
      <c r="B1197" t="s">
        <v>2932</v>
      </c>
      <c r="C1197">
        <f t="shared" si="18"/>
        <v>1</v>
      </c>
    </row>
    <row r="1198" spans="1:3">
      <c r="A1198" t="s">
        <v>2933</v>
      </c>
      <c r="B1198" t="s">
        <v>2934</v>
      </c>
      <c r="C1198">
        <f t="shared" si="18"/>
        <v>1</v>
      </c>
    </row>
    <row r="1199" spans="1:3">
      <c r="A1199" t="s">
        <v>2935</v>
      </c>
      <c r="B1199" t="s">
        <v>2936</v>
      </c>
      <c r="C1199">
        <f t="shared" si="18"/>
        <v>1</v>
      </c>
    </row>
    <row r="1200" spans="1:3">
      <c r="A1200" t="s">
        <v>2937</v>
      </c>
      <c r="B1200" t="s">
        <v>2938</v>
      </c>
      <c r="C1200">
        <f t="shared" si="18"/>
        <v>1</v>
      </c>
    </row>
    <row r="1201" spans="1:3">
      <c r="A1201" t="s">
        <v>2939</v>
      </c>
      <c r="B1201" t="s">
        <v>2940</v>
      </c>
      <c r="C1201">
        <f t="shared" si="18"/>
        <v>1</v>
      </c>
    </row>
    <row r="1202" spans="1:3">
      <c r="A1202" t="s">
        <v>2941</v>
      </c>
      <c r="B1202" t="s">
        <v>2942</v>
      </c>
      <c r="C1202">
        <f t="shared" si="18"/>
        <v>1</v>
      </c>
    </row>
    <row r="1203" spans="1:3">
      <c r="A1203" t="s">
        <v>2943</v>
      </c>
      <c r="B1203" t="s">
        <v>2944</v>
      </c>
      <c r="C1203">
        <f t="shared" si="18"/>
        <v>1</v>
      </c>
    </row>
    <row r="1204" spans="1:3">
      <c r="A1204" t="s">
        <v>2945</v>
      </c>
      <c r="B1204" t="s">
        <v>2946</v>
      </c>
      <c r="C1204">
        <f t="shared" si="18"/>
        <v>1</v>
      </c>
    </row>
    <row r="1205" spans="1:3">
      <c r="A1205" t="s">
        <v>2947</v>
      </c>
      <c r="B1205" t="s">
        <v>2948</v>
      </c>
      <c r="C1205">
        <f t="shared" si="18"/>
        <v>1</v>
      </c>
    </row>
    <row r="1206" spans="1:3">
      <c r="A1206" t="s">
        <v>2949</v>
      </c>
      <c r="B1206" t="s">
        <v>2950</v>
      </c>
      <c r="C1206">
        <f t="shared" si="18"/>
        <v>1</v>
      </c>
    </row>
    <row r="1207" spans="1:3">
      <c r="A1207" t="s">
        <v>2951</v>
      </c>
      <c r="B1207" t="s">
        <v>2952</v>
      </c>
      <c r="C1207">
        <f t="shared" si="18"/>
        <v>1</v>
      </c>
    </row>
    <row r="1208" spans="1:3">
      <c r="A1208" t="s">
        <v>2953</v>
      </c>
      <c r="B1208" t="s">
        <v>2954</v>
      </c>
      <c r="C1208">
        <f t="shared" si="18"/>
        <v>1</v>
      </c>
    </row>
    <row r="1209" spans="1:3">
      <c r="A1209" t="s">
        <v>2955</v>
      </c>
      <c r="B1209" t="s">
        <v>2956</v>
      </c>
      <c r="C1209">
        <f t="shared" si="18"/>
        <v>1</v>
      </c>
    </row>
    <row r="1210" spans="1:3">
      <c r="A1210" t="s">
        <v>2957</v>
      </c>
      <c r="B1210" t="s">
        <v>2958</v>
      </c>
      <c r="C1210">
        <f t="shared" si="18"/>
        <v>1</v>
      </c>
    </row>
    <row r="1211" spans="1:3">
      <c r="A1211" t="s">
        <v>2959</v>
      </c>
      <c r="B1211" t="s">
        <v>2960</v>
      </c>
      <c r="C1211">
        <f t="shared" si="18"/>
        <v>1</v>
      </c>
    </row>
    <row r="1212" spans="1:3">
      <c r="A1212" t="s">
        <v>2961</v>
      </c>
      <c r="B1212" t="s">
        <v>2962</v>
      </c>
      <c r="C1212">
        <f t="shared" si="18"/>
        <v>1</v>
      </c>
    </row>
    <row r="1213" spans="1:3">
      <c r="A1213" t="s">
        <v>2963</v>
      </c>
      <c r="B1213" t="s">
        <v>2964</v>
      </c>
      <c r="C1213">
        <f t="shared" si="18"/>
        <v>1</v>
      </c>
    </row>
    <row r="1214" spans="1:3">
      <c r="A1214" t="s">
        <v>2965</v>
      </c>
      <c r="B1214" t="s">
        <v>2966</v>
      </c>
      <c r="C1214">
        <f t="shared" si="18"/>
        <v>1</v>
      </c>
    </row>
    <row r="1215" spans="1:3">
      <c r="A1215" t="s">
        <v>2967</v>
      </c>
      <c r="B1215" t="s">
        <v>2968</v>
      </c>
      <c r="C1215">
        <f t="shared" si="18"/>
        <v>1</v>
      </c>
    </row>
    <row r="1216" spans="1:3">
      <c r="A1216" t="s">
        <v>2969</v>
      </c>
      <c r="B1216" t="s">
        <v>2970</v>
      </c>
      <c r="C1216">
        <f t="shared" si="18"/>
        <v>1</v>
      </c>
    </row>
    <row r="1217" spans="1:3">
      <c r="A1217" t="s">
        <v>2971</v>
      </c>
      <c r="B1217" t="s">
        <v>2972</v>
      </c>
      <c r="C1217">
        <f t="shared" si="18"/>
        <v>1</v>
      </c>
    </row>
    <row r="1218" spans="1:3">
      <c r="A1218" t="s">
        <v>2973</v>
      </c>
      <c r="B1218" t="s">
        <v>2974</v>
      </c>
      <c r="C1218">
        <f t="shared" si="18"/>
        <v>1</v>
      </c>
    </row>
    <row r="1219" spans="1:3">
      <c r="A1219" t="s">
        <v>2975</v>
      </c>
      <c r="B1219" t="s">
        <v>2976</v>
      </c>
      <c r="C1219">
        <f t="shared" ref="C1219:C1282" si="19">B1219-B1220</f>
        <v>1</v>
      </c>
    </row>
    <row r="1220" spans="1:3">
      <c r="A1220" t="s">
        <v>2977</v>
      </c>
      <c r="B1220" t="s">
        <v>2978</v>
      </c>
      <c r="C1220">
        <f t="shared" si="19"/>
        <v>1</v>
      </c>
    </row>
    <row r="1221" spans="1:3">
      <c r="A1221" t="s">
        <v>2979</v>
      </c>
      <c r="B1221" t="s">
        <v>2980</v>
      </c>
      <c r="C1221">
        <f t="shared" si="19"/>
        <v>1</v>
      </c>
    </row>
    <row r="1222" spans="1:3">
      <c r="A1222" t="s">
        <v>2981</v>
      </c>
      <c r="B1222" t="s">
        <v>2982</v>
      </c>
      <c r="C1222">
        <f t="shared" si="19"/>
        <v>1</v>
      </c>
    </row>
    <row r="1223" spans="1:3">
      <c r="A1223" t="s">
        <v>2983</v>
      </c>
      <c r="B1223" t="s">
        <v>2984</v>
      </c>
      <c r="C1223">
        <f t="shared" si="19"/>
        <v>1</v>
      </c>
    </row>
    <row r="1224" spans="1:3">
      <c r="A1224" t="s">
        <v>2985</v>
      </c>
      <c r="B1224" t="s">
        <v>2986</v>
      </c>
      <c r="C1224">
        <f t="shared" si="19"/>
        <v>1</v>
      </c>
    </row>
    <row r="1225" spans="1:3">
      <c r="A1225" t="s">
        <v>2987</v>
      </c>
      <c r="B1225" t="s">
        <v>2988</v>
      </c>
      <c r="C1225">
        <f t="shared" si="19"/>
        <v>1</v>
      </c>
    </row>
    <row r="1226" spans="1:3">
      <c r="A1226" t="s">
        <v>2989</v>
      </c>
      <c r="B1226" t="s">
        <v>2990</v>
      </c>
      <c r="C1226">
        <f t="shared" si="19"/>
        <v>1</v>
      </c>
    </row>
    <row r="1227" spans="1:3">
      <c r="A1227" t="s">
        <v>2921</v>
      </c>
      <c r="B1227" t="s">
        <v>2991</v>
      </c>
      <c r="C1227">
        <f t="shared" si="19"/>
        <v>1</v>
      </c>
    </row>
    <row r="1228" spans="1:3">
      <c r="A1228" t="s">
        <v>2992</v>
      </c>
      <c r="B1228" t="s">
        <v>2993</v>
      </c>
      <c r="C1228">
        <f t="shared" si="19"/>
        <v>1</v>
      </c>
    </row>
    <row r="1229" spans="1:3">
      <c r="A1229" t="s">
        <v>2994</v>
      </c>
      <c r="B1229" t="s">
        <v>2995</v>
      </c>
      <c r="C1229">
        <f t="shared" si="19"/>
        <v>1</v>
      </c>
    </row>
    <row r="1230" spans="1:3">
      <c r="A1230" t="s">
        <v>2996</v>
      </c>
      <c r="B1230" t="s">
        <v>2997</v>
      </c>
      <c r="C1230">
        <f t="shared" si="19"/>
        <v>1</v>
      </c>
    </row>
    <row r="1231" spans="1:3">
      <c r="A1231" t="s">
        <v>2998</v>
      </c>
      <c r="B1231" t="s">
        <v>2999</v>
      </c>
      <c r="C1231">
        <f t="shared" si="19"/>
        <v>1</v>
      </c>
    </row>
    <row r="1232" spans="1:3">
      <c r="A1232" t="s">
        <v>3000</v>
      </c>
      <c r="B1232" t="s">
        <v>3001</v>
      </c>
      <c r="C1232">
        <f t="shared" si="19"/>
        <v>1</v>
      </c>
    </row>
    <row r="1233" spans="1:3">
      <c r="A1233" t="s">
        <v>3002</v>
      </c>
      <c r="B1233" t="s">
        <v>3003</v>
      </c>
      <c r="C1233">
        <f t="shared" si="19"/>
        <v>1</v>
      </c>
    </row>
    <row r="1234" spans="1:3">
      <c r="A1234" t="s">
        <v>3004</v>
      </c>
      <c r="B1234" t="s">
        <v>3005</v>
      </c>
      <c r="C1234">
        <f t="shared" si="19"/>
        <v>1</v>
      </c>
    </row>
    <row r="1235" spans="1:3">
      <c r="A1235" t="s">
        <v>3006</v>
      </c>
      <c r="B1235" t="s">
        <v>3007</v>
      </c>
      <c r="C1235">
        <f t="shared" si="19"/>
        <v>1</v>
      </c>
    </row>
    <row r="1236" spans="1:3">
      <c r="A1236" t="s">
        <v>3008</v>
      </c>
      <c r="B1236" t="s">
        <v>3009</v>
      </c>
      <c r="C1236">
        <f t="shared" si="19"/>
        <v>1</v>
      </c>
    </row>
    <row r="1237" spans="1:3">
      <c r="A1237" t="s">
        <v>3010</v>
      </c>
      <c r="B1237" t="s">
        <v>3011</v>
      </c>
      <c r="C1237">
        <f t="shared" si="19"/>
        <v>1</v>
      </c>
    </row>
    <row r="1238" spans="1:3">
      <c r="A1238" t="s">
        <v>3012</v>
      </c>
      <c r="B1238" t="s">
        <v>3013</v>
      </c>
      <c r="C1238">
        <f t="shared" si="19"/>
        <v>1</v>
      </c>
    </row>
    <row r="1239" spans="1:3">
      <c r="A1239" t="s">
        <v>3014</v>
      </c>
      <c r="B1239" t="s">
        <v>3015</v>
      </c>
      <c r="C1239">
        <f t="shared" si="19"/>
        <v>1</v>
      </c>
    </row>
    <row r="1240" spans="1:3">
      <c r="A1240" t="s">
        <v>3016</v>
      </c>
      <c r="B1240" t="s">
        <v>3017</v>
      </c>
      <c r="C1240">
        <f t="shared" si="19"/>
        <v>1</v>
      </c>
    </row>
    <row r="1241" spans="1:3">
      <c r="A1241" t="s">
        <v>3018</v>
      </c>
      <c r="B1241" t="s">
        <v>3019</v>
      </c>
      <c r="C1241">
        <f t="shared" si="19"/>
        <v>1</v>
      </c>
    </row>
    <row r="1242" spans="1:3">
      <c r="A1242" t="s">
        <v>2446</v>
      </c>
      <c r="B1242" t="s">
        <v>3020</v>
      </c>
      <c r="C1242">
        <f t="shared" si="19"/>
        <v>1</v>
      </c>
    </row>
    <row r="1243" spans="1:3">
      <c r="A1243" t="s">
        <v>3021</v>
      </c>
      <c r="B1243" t="s">
        <v>3022</v>
      </c>
      <c r="C1243">
        <f t="shared" si="19"/>
        <v>1</v>
      </c>
    </row>
    <row r="1244" spans="1:3">
      <c r="A1244" t="s">
        <v>3023</v>
      </c>
      <c r="B1244" t="s">
        <v>3024</v>
      </c>
      <c r="C1244">
        <f t="shared" si="19"/>
        <v>1</v>
      </c>
    </row>
    <row r="1245" spans="1:3">
      <c r="A1245" t="s">
        <v>3025</v>
      </c>
      <c r="B1245" t="s">
        <v>3026</v>
      </c>
      <c r="C1245">
        <f t="shared" si="19"/>
        <v>1</v>
      </c>
    </row>
    <row r="1246" spans="1:3">
      <c r="A1246" t="s">
        <v>3027</v>
      </c>
      <c r="B1246" t="s">
        <v>3028</v>
      </c>
      <c r="C1246">
        <f t="shared" si="19"/>
        <v>1</v>
      </c>
    </row>
    <row r="1247" spans="1:3">
      <c r="A1247" t="s">
        <v>3029</v>
      </c>
      <c r="B1247" t="s">
        <v>3030</v>
      </c>
      <c r="C1247">
        <f t="shared" si="19"/>
        <v>1</v>
      </c>
    </row>
    <row r="1248" spans="1:3">
      <c r="A1248" t="s">
        <v>3031</v>
      </c>
      <c r="B1248" t="s">
        <v>3032</v>
      </c>
      <c r="C1248">
        <f t="shared" si="19"/>
        <v>1</v>
      </c>
    </row>
    <row r="1249" spans="1:3">
      <c r="A1249" t="s">
        <v>3033</v>
      </c>
      <c r="B1249" t="s">
        <v>3034</v>
      </c>
      <c r="C1249">
        <f t="shared" si="19"/>
        <v>1</v>
      </c>
    </row>
    <row r="1250" spans="1:3">
      <c r="A1250" t="s">
        <v>3035</v>
      </c>
      <c r="B1250" t="s">
        <v>3036</v>
      </c>
      <c r="C1250">
        <f t="shared" si="19"/>
        <v>1</v>
      </c>
    </row>
    <row r="1251" spans="1:3">
      <c r="A1251" t="s">
        <v>3037</v>
      </c>
      <c r="B1251" t="s">
        <v>3038</v>
      </c>
      <c r="C1251">
        <f t="shared" si="19"/>
        <v>1</v>
      </c>
    </row>
    <row r="1252" spans="1:3">
      <c r="A1252" t="s">
        <v>3035</v>
      </c>
      <c r="B1252" t="s">
        <v>3039</v>
      </c>
      <c r="C1252">
        <f t="shared" si="19"/>
        <v>1</v>
      </c>
    </row>
    <row r="1253" spans="1:3">
      <c r="A1253" t="s">
        <v>3040</v>
      </c>
      <c r="B1253" t="s">
        <v>3041</v>
      </c>
      <c r="C1253">
        <f t="shared" si="19"/>
        <v>1</v>
      </c>
    </row>
    <row r="1254" spans="1:3">
      <c r="A1254" t="s">
        <v>3042</v>
      </c>
      <c r="B1254" t="s">
        <v>3043</v>
      </c>
      <c r="C1254">
        <f t="shared" si="19"/>
        <v>1</v>
      </c>
    </row>
    <row r="1255" spans="1:3">
      <c r="A1255" t="s">
        <v>3044</v>
      </c>
      <c r="B1255" t="s">
        <v>3045</v>
      </c>
      <c r="C1255">
        <f t="shared" si="19"/>
        <v>1</v>
      </c>
    </row>
    <row r="1256" spans="1:3">
      <c r="A1256" t="s">
        <v>3046</v>
      </c>
      <c r="B1256" t="s">
        <v>3047</v>
      </c>
      <c r="C1256">
        <f t="shared" si="19"/>
        <v>1</v>
      </c>
    </row>
    <row r="1257" spans="1:3">
      <c r="A1257" t="s">
        <v>3048</v>
      </c>
      <c r="B1257" t="s">
        <v>3049</v>
      </c>
      <c r="C1257">
        <f t="shared" si="19"/>
        <v>1</v>
      </c>
    </row>
    <row r="1258" spans="1:3">
      <c r="A1258" t="s">
        <v>3050</v>
      </c>
      <c r="B1258" t="s">
        <v>3051</v>
      </c>
      <c r="C1258">
        <f t="shared" si="19"/>
        <v>1</v>
      </c>
    </row>
    <row r="1259" spans="1:3">
      <c r="A1259" t="s">
        <v>3052</v>
      </c>
      <c r="B1259" t="s">
        <v>3053</v>
      </c>
      <c r="C1259">
        <f t="shared" si="19"/>
        <v>1</v>
      </c>
    </row>
    <row r="1260" spans="1:3">
      <c r="A1260" t="s">
        <v>3054</v>
      </c>
      <c r="B1260" t="s">
        <v>3055</v>
      </c>
      <c r="C1260">
        <f t="shared" si="19"/>
        <v>1</v>
      </c>
    </row>
    <row r="1261" spans="1:3">
      <c r="A1261" t="s">
        <v>3056</v>
      </c>
      <c r="B1261" t="s">
        <v>3057</v>
      </c>
      <c r="C1261">
        <f t="shared" si="19"/>
        <v>1</v>
      </c>
    </row>
    <row r="1262" spans="1:3">
      <c r="A1262" t="s">
        <v>3058</v>
      </c>
      <c r="B1262" t="s">
        <v>3059</v>
      </c>
      <c r="C1262">
        <f t="shared" si="19"/>
        <v>1</v>
      </c>
    </row>
    <row r="1263" spans="1:3">
      <c r="A1263" t="s">
        <v>3060</v>
      </c>
      <c r="B1263" t="s">
        <v>3061</v>
      </c>
      <c r="C1263">
        <f t="shared" si="19"/>
        <v>1</v>
      </c>
    </row>
    <row r="1264" spans="1:3">
      <c r="A1264" t="s">
        <v>3062</v>
      </c>
      <c r="B1264" t="s">
        <v>3063</v>
      </c>
      <c r="C1264">
        <f t="shared" si="19"/>
        <v>1</v>
      </c>
    </row>
    <row r="1265" spans="1:3">
      <c r="A1265" t="s">
        <v>3064</v>
      </c>
      <c r="B1265" t="s">
        <v>3065</v>
      </c>
      <c r="C1265">
        <f t="shared" si="19"/>
        <v>1</v>
      </c>
    </row>
    <row r="1266" spans="1:3">
      <c r="A1266" t="s">
        <v>3066</v>
      </c>
      <c r="B1266" t="s">
        <v>3067</v>
      </c>
      <c r="C1266">
        <f t="shared" si="19"/>
        <v>1</v>
      </c>
    </row>
    <row r="1267" spans="1:3">
      <c r="A1267" t="s">
        <v>3068</v>
      </c>
      <c r="B1267" t="s">
        <v>3069</v>
      </c>
      <c r="C1267">
        <f t="shared" si="19"/>
        <v>1</v>
      </c>
    </row>
    <row r="1268" spans="1:3">
      <c r="A1268" t="s">
        <v>3070</v>
      </c>
      <c r="B1268" t="s">
        <v>3071</v>
      </c>
      <c r="C1268">
        <f t="shared" si="19"/>
        <v>1</v>
      </c>
    </row>
    <row r="1269" spans="1:3">
      <c r="A1269" t="s">
        <v>3072</v>
      </c>
      <c r="B1269" t="s">
        <v>3073</v>
      </c>
      <c r="C1269">
        <f t="shared" si="19"/>
        <v>1</v>
      </c>
    </row>
    <row r="1270" spans="1:3">
      <c r="A1270" t="s">
        <v>3074</v>
      </c>
      <c r="B1270" t="s">
        <v>3075</v>
      </c>
      <c r="C1270">
        <f t="shared" si="19"/>
        <v>1</v>
      </c>
    </row>
    <row r="1271" spans="1:3">
      <c r="A1271" t="s">
        <v>3076</v>
      </c>
      <c r="B1271" t="s">
        <v>3077</v>
      </c>
      <c r="C1271">
        <f t="shared" si="19"/>
        <v>1</v>
      </c>
    </row>
    <row r="1272" spans="1:3">
      <c r="A1272" t="s">
        <v>3078</v>
      </c>
      <c r="B1272" t="s">
        <v>3079</v>
      </c>
      <c r="C1272">
        <f t="shared" si="19"/>
        <v>1</v>
      </c>
    </row>
    <row r="1273" spans="1:3">
      <c r="A1273" t="s">
        <v>3080</v>
      </c>
      <c r="B1273" t="s">
        <v>3081</v>
      </c>
      <c r="C1273">
        <f t="shared" si="19"/>
        <v>1</v>
      </c>
    </row>
    <row r="1274" spans="1:3">
      <c r="A1274" t="s">
        <v>3082</v>
      </c>
      <c r="B1274" t="s">
        <v>3083</v>
      </c>
      <c r="C1274">
        <f t="shared" si="19"/>
        <v>1</v>
      </c>
    </row>
    <row r="1275" spans="1:3">
      <c r="A1275" t="s">
        <v>3084</v>
      </c>
      <c r="B1275" t="s">
        <v>3085</v>
      </c>
      <c r="C1275">
        <f t="shared" si="19"/>
        <v>1</v>
      </c>
    </row>
    <row r="1276" spans="1:3">
      <c r="A1276" t="s">
        <v>3086</v>
      </c>
      <c r="B1276" t="s">
        <v>3087</v>
      </c>
      <c r="C1276">
        <f t="shared" si="19"/>
        <v>1</v>
      </c>
    </row>
    <row r="1277" spans="1:3">
      <c r="A1277" t="s">
        <v>3088</v>
      </c>
      <c r="B1277" t="s">
        <v>3089</v>
      </c>
      <c r="C1277">
        <f t="shared" si="19"/>
        <v>1</v>
      </c>
    </row>
    <row r="1278" spans="1:3">
      <c r="A1278" t="s">
        <v>3090</v>
      </c>
      <c r="B1278" t="s">
        <v>3091</v>
      </c>
      <c r="C1278">
        <f t="shared" si="19"/>
        <v>1</v>
      </c>
    </row>
    <row r="1279" spans="1:3">
      <c r="A1279" t="s">
        <v>3092</v>
      </c>
      <c r="B1279" t="s">
        <v>3093</v>
      </c>
      <c r="C1279">
        <f t="shared" si="19"/>
        <v>1</v>
      </c>
    </row>
    <row r="1280" spans="1:3">
      <c r="A1280" t="s">
        <v>3094</v>
      </c>
      <c r="B1280" t="s">
        <v>3095</v>
      </c>
      <c r="C1280">
        <f t="shared" si="19"/>
        <v>1</v>
      </c>
    </row>
    <row r="1281" spans="1:3">
      <c r="A1281" t="s">
        <v>3096</v>
      </c>
      <c r="B1281" t="s">
        <v>3097</v>
      </c>
      <c r="C1281">
        <f t="shared" si="19"/>
        <v>1</v>
      </c>
    </row>
    <row r="1282" spans="1:3">
      <c r="A1282" t="s">
        <v>3098</v>
      </c>
      <c r="B1282" t="s">
        <v>3099</v>
      </c>
      <c r="C1282">
        <f t="shared" si="19"/>
        <v>1</v>
      </c>
    </row>
    <row r="1283" spans="1:3">
      <c r="A1283" t="s">
        <v>3100</v>
      </c>
      <c r="B1283" t="s">
        <v>3101</v>
      </c>
      <c r="C1283">
        <f t="shared" ref="C1283:C1346" si="20">B1283-B1284</f>
        <v>1</v>
      </c>
    </row>
    <row r="1284" spans="1:3">
      <c r="A1284" t="s">
        <v>3102</v>
      </c>
      <c r="B1284" t="s">
        <v>3103</v>
      </c>
      <c r="C1284">
        <f t="shared" si="20"/>
        <v>1</v>
      </c>
    </row>
    <row r="1285" spans="1:3">
      <c r="A1285" t="s">
        <v>3104</v>
      </c>
      <c r="B1285" t="s">
        <v>3105</v>
      </c>
      <c r="C1285">
        <f t="shared" si="20"/>
        <v>1</v>
      </c>
    </row>
    <row r="1286" spans="1:3">
      <c r="A1286" t="s">
        <v>3106</v>
      </c>
      <c r="B1286" t="s">
        <v>3107</v>
      </c>
      <c r="C1286">
        <f t="shared" si="20"/>
        <v>1</v>
      </c>
    </row>
    <row r="1287" spans="1:3">
      <c r="A1287" t="s">
        <v>3108</v>
      </c>
      <c r="B1287" t="s">
        <v>3109</v>
      </c>
      <c r="C1287">
        <f t="shared" si="20"/>
        <v>1</v>
      </c>
    </row>
    <row r="1288" spans="1:3">
      <c r="A1288" t="s">
        <v>3110</v>
      </c>
      <c r="B1288" t="s">
        <v>3111</v>
      </c>
      <c r="C1288">
        <f t="shared" si="20"/>
        <v>1</v>
      </c>
    </row>
    <row r="1289" spans="1:3">
      <c r="A1289" t="s">
        <v>3112</v>
      </c>
      <c r="B1289" t="s">
        <v>3113</v>
      </c>
      <c r="C1289">
        <f t="shared" si="20"/>
        <v>1</v>
      </c>
    </row>
    <row r="1290" spans="1:3">
      <c r="A1290" t="s">
        <v>3114</v>
      </c>
      <c r="B1290" t="s">
        <v>3115</v>
      </c>
      <c r="C1290">
        <f t="shared" si="20"/>
        <v>1</v>
      </c>
    </row>
    <row r="1291" spans="1:3">
      <c r="A1291" t="s">
        <v>3116</v>
      </c>
      <c r="B1291" t="s">
        <v>3117</v>
      </c>
      <c r="C1291">
        <f t="shared" si="20"/>
        <v>1</v>
      </c>
    </row>
    <row r="1292" spans="1:3">
      <c r="A1292" t="s">
        <v>3118</v>
      </c>
      <c r="B1292" t="s">
        <v>3119</v>
      </c>
      <c r="C1292">
        <f t="shared" si="20"/>
        <v>1</v>
      </c>
    </row>
    <row r="1293" spans="1:3">
      <c r="A1293" t="s">
        <v>3120</v>
      </c>
      <c r="B1293" t="s">
        <v>3121</v>
      </c>
      <c r="C1293">
        <f t="shared" si="20"/>
        <v>1</v>
      </c>
    </row>
    <row r="1294" spans="1:3">
      <c r="A1294" t="s">
        <v>3122</v>
      </c>
      <c r="B1294" t="s">
        <v>3123</v>
      </c>
      <c r="C1294">
        <f t="shared" si="20"/>
        <v>1</v>
      </c>
    </row>
    <row r="1295" spans="1:3">
      <c r="A1295" t="s">
        <v>3124</v>
      </c>
      <c r="B1295" t="s">
        <v>3125</v>
      </c>
      <c r="C1295">
        <f t="shared" si="20"/>
        <v>1</v>
      </c>
    </row>
    <row r="1296" spans="1:3">
      <c r="A1296" t="s">
        <v>3126</v>
      </c>
      <c r="B1296" t="s">
        <v>3127</v>
      </c>
      <c r="C1296">
        <f t="shared" si="20"/>
        <v>1</v>
      </c>
    </row>
    <row r="1297" spans="1:3">
      <c r="A1297" t="s">
        <v>3128</v>
      </c>
      <c r="B1297" t="s">
        <v>3129</v>
      </c>
      <c r="C1297">
        <f t="shared" si="20"/>
        <v>1</v>
      </c>
    </row>
    <row r="1298" spans="1:3">
      <c r="A1298" t="s">
        <v>3130</v>
      </c>
      <c r="B1298" t="s">
        <v>3131</v>
      </c>
      <c r="C1298">
        <f t="shared" si="20"/>
        <v>1</v>
      </c>
    </row>
    <row r="1299" spans="1:3">
      <c r="A1299" t="s">
        <v>3132</v>
      </c>
      <c r="B1299" t="s">
        <v>3133</v>
      </c>
      <c r="C1299">
        <f t="shared" si="20"/>
        <v>1</v>
      </c>
    </row>
    <row r="1300" spans="1:3">
      <c r="A1300" t="s">
        <v>3134</v>
      </c>
      <c r="B1300" t="s">
        <v>3135</v>
      </c>
      <c r="C1300">
        <f t="shared" si="20"/>
        <v>1</v>
      </c>
    </row>
    <row r="1301" spans="1:3">
      <c r="A1301" t="s">
        <v>3136</v>
      </c>
      <c r="B1301" t="s">
        <v>3137</v>
      </c>
      <c r="C1301">
        <f t="shared" si="20"/>
        <v>1</v>
      </c>
    </row>
    <row r="1302" spans="1:3">
      <c r="A1302" t="s">
        <v>3138</v>
      </c>
      <c r="B1302" t="s">
        <v>3139</v>
      </c>
      <c r="C1302">
        <f t="shared" si="20"/>
        <v>1</v>
      </c>
    </row>
    <row r="1303" spans="1:3">
      <c r="A1303" t="s">
        <v>3140</v>
      </c>
      <c r="B1303" t="s">
        <v>3141</v>
      </c>
      <c r="C1303">
        <f t="shared" si="20"/>
        <v>1</v>
      </c>
    </row>
    <row r="1304" spans="1:3">
      <c r="A1304" t="s">
        <v>1602</v>
      </c>
      <c r="B1304" t="s">
        <v>3142</v>
      </c>
      <c r="C1304">
        <f t="shared" si="20"/>
        <v>1</v>
      </c>
    </row>
    <row r="1305" spans="1:3">
      <c r="A1305" t="s">
        <v>3143</v>
      </c>
      <c r="B1305" t="s">
        <v>3144</v>
      </c>
      <c r="C1305">
        <f t="shared" si="20"/>
        <v>1</v>
      </c>
    </row>
    <row r="1306" spans="1:3">
      <c r="A1306" t="s">
        <v>3145</v>
      </c>
      <c r="B1306" t="s">
        <v>3146</v>
      </c>
      <c r="C1306">
        <f t="shared" si="20"/>
        <v>1</v>
      </c>
    </row>
    <row r="1307" spans="1:3">
      <c r="A1307" t="s">
        <v>3147</v>
      </c>
      <c r="B1307" t="s">
        <v>3148</v>
      </c>
      <c r="C1307">
        <f t="shared" si="20"/>
        <v>1</v>
      </c>
    </row>
    <row r="1308" spans="1:3">
      <c r="A1308" t="s">
        <v>2870</v>
      </c>
      <c r="B1308" t="s">
        <v>3149</v>
      </c>
      <c r="C1308">
        <f t="shared" si="20"/>
        <v>1</v>
      </c>
    </row>
    <row r="1309" spans="1:3">
      <c r="A1309" t="s">
        <v>3150</v>
      </c>
      <c r="B1309" t="s">
        <v>3151</v>
      </c>
      <c r="C1309">
        <f t="shared" si="20"/>
        <v>1</v>
      </c>
    </row>
    <row r="1310" spans="1:3">
      <c r="A1310" t="s">
        <v>3152</v>
      </c>
      <c r="B1310" t="s">
        <v>3153</v>
      </c>
      <c r="C1310">
        <f t="shared" si="20"/>
        <v>1</v>
      </c>
    </row>
    <row r="1311" spans="1:3">
      <c r="A1311" t="s">
        <v>3154</v>
      </c>
      <c r="B1311" t="s">
        <v>3155</v>
      </c>
      <c r="C1311">
        <f t="shared" si="20"/>
        <v>1</v>
      </c>
    </row>
    <row r="1312" spans="1:3">
      <c r="A1312" t="s">
        <v>3156</v>
      </c>
      <c r="B1312" t="s">
        <v>3157</v>
      </c>
      <c r="C1312">
        <f t="shared" si="20"/>
        <v>1</v>
      </c>
    </row>
    <row r="1313" spans="1:3">
      <c r="A1313" t="s">
        <v>3158</v>
      </c>
      <c r="B1313" t="s">
        <v>3159</v>
      </c>
      <c r="C1313">
        <f t="shared" si="20"/>
        <v>1</v>
      </c>
    </row>
    <row r="1314" spans="1:3">
      <c r="A1314" t="s">
        <v>3160</v>
      </c>
      <c r="B1314" t="s">
        <v>3161</v>
      </c>
      <c r="C1314">
        <f t="shared" si="20"/>
        <v>1</v>
      </c>
    </row>
    <row r="1315" spans="1:3">
      <c r="A1315" t="s">
        <v>3162</v>
      </c>
      <c r="B1315" t="s">
        <v>3163</v>
      </c>
      <c r="C1315">
        <f t="shared" si="20"/>
        <v>1</v>
      </c>
    </row>
    <row r="1316" spans="1:3">
      <c r="A1316" t="s">
        <v>3164</v>
      </c>
      <c r="B1316" t="s">
        <v>3165</v>
      </c>
      <c r="C1316">
        <f t="shared" si="20"/>
        <v>1</v>
      </c>
    </row>
    <row r="1317" spans="1:3">
      <c r="A1317" t="s">
        <v>3166</v>
      </c>
      <c r="B1317" t="s">
        <v>3167</v>
      </c>
      <c r="C1317">
        <f t="shared" si="20"/>
        <v>1</v>
      </c>
    </row>
    <row r="1318" spans="1:3">
      <c r="A1318" t="s">
        <v>3168</v>
      </c>
      <c r="B1318" t="s">
        <v>3169</v>
      </c>
      <c r="C1318">
        <f t="shared" si="20"/>
        <v>1</v>
      </c>
    </row>
    <row r="1319" spans="1:3">
      <c r="A1319" t="s">
        <v>3170</v>
      </c>
      <c r="B1319" t="s">
        <v>3171</v>
      </c>
      <c r="C1319">
        <f t="shared" si="20"/>
        <v>1</v>
      </c>
    </row>
    <row r="1320" spans="1:3">
      <c r="A1320" t="s">
        <v>3172</v>
      </c>
      <c r="B1320" t="s">
        <v>3173</v>
      </c>
      <c r="C1320">
        <f t="shared" si="20"/>
        <v>1</v>
      </c>
    </row>
    <row r="1321" spans="1:3">
      <c r="A1321" t="s">
        <v>3174</v>
      </c>
      <c r="B1321" t="s">
        <v>3175</v>
      </c>
      <c r="C1321">
        <f t="shared" si="20"/>
        <v>1</v>
      </c>
    </row>
    <row r="1322" spans="1:3">
      <c r="A1322" t="s">
        <v>3176</v>
      </c>
      <c r="B1322" t="s">
        <v>3177</v>
      </c>
      <c r="C1322">
        <f t="shared" si="20"/>
        <v>1</v>
      </c>
    </row>
    <row r="1323" spans="1:3">
      <c r="A1323" t="s">
        <v>2567</v>
      </c>
      <c r="B1323" t="s">
        <v>3178</v>
      </c>
      <c r="C1323">
        <f t="shared" si="20"/>
        <v>1</v>
      </c>
    </row>
    <row r="1324" spans="1:3">
      <c r="A1324" t="s">
        <v>3179</v>
      </c>
      <c r="B1324" t="s">
        <v>3180</v>
      </c>
      <c r="C1324">
        <f t="shared" si="20"/>
        <v>1</v>
      </c>
    </row>
    <row r="1325" spans="1:3">
      <c r="A1325" t="s">
        <v>3181</v>
      </c>
      <c r="B1325" t="s">
        <v>3182</v>
      </c>
      <c r="C1325">
        <f t="shared" si="20"/>
        <v>1</v>
      </c>
    </row>
    <row r="1326" spans="1:3">
      <c r="A1326" t="s">
        <v>3183</v>
      </c>
      <c r="B1326" t="s">
        <v>3184</v>
      </c>
      <c r="C1326">
        <f t="shared" si="20"/>
        <v>1</v>
      </c>
    </row>
    <row r="1327" spans="1:3">
      <c r="A1327" t="s">
        <v>3185</v>
      </c>
      <c r="B1327" t="s">
        <v>3186</v>
      </c>
      <c r="C1327">
        <f t="shared" si="20"/>
        <v>1</v>
      </c>
    </row>
    <row r="1328" spans="1:3">
      <c r="A1328" t="s">
        <v>3187</v>
      </c>
      <c r="B1328" t="s">
        <v>3188</v>
      </c>
      <c r="C1328">
        <f t="shared" si="20"/>
        <v>1</v>
      </c>
    </row>
    <row r="1329" spans="1:3">
      <c r="A1329" t="s">
        <v>3189</v>
      </c>
      <c r="B1329" t="s">
        <v>3190</v>
      </c>
      <c r="C1329">
        <f t="shared" si="20"/>
        <v>1</v>
      </c>
    </row>
    <row r="1330" spans="1:3">
      <c r="A1330" t="s">
        <v>3191</v>
      </c>
      <c r="B1330" t="s">
        <v>3192</v>
      </c>
      <c r="C1330">
        <f t="shared" si="20"/>
        <v>1</v>
      </c>
    </row>
    <row r="1331" spans="1:3">
      <c r="A1331" t="s">
        <v>3193</v>
      </c>
      <c r="B1331" t="s">
        <v>3194</v>
      </c>
      <c r="C1331">
        <f t="shared" si="20"/>
        <v>1</v>
      </c>
    </row>
    <row r="1332" spans="1:3">
      <c r="A1332" t="s">
        <v>3195</v>
      </c>
      <c r="B1332" t="s">
        <v>3196</v>
      </c>
      <c r="C1332">
        <f t="shared" si="20"/>
        <v>1</v>
      </c>
    </row>
    <row r="1333" spans="1:3">
      <c r="A1333" t="s">
        <v>3197</v>
      </c>
      <c r="B1333" t="s">
        <v>3198</v>
      </c>
      <c r="C1333">
        <f t="shared" si="20"/>
        <v>1</v>
      </c>
    </row>
    <row r="1334" spans="1:3">
      <c r="A1334" t="s">
        <v>3199</v>
      </c>
      <c r="B1334" t="s">
        <v>3200</v>
      </c>
      <c r="C1334">
        <f t="shared" si="20"/>
        <v>1</v>
      </c>
    </row>
    <row r="1335" spans="1:3">
      <c r="A1335" t="s">
        <v>3201</v>
      </c>
      <c r="B1335" t="s">
        <v>3202</v>
      </c>
      <c r="C1335">
        <f t="shared" si="20"/>
        <v>1</v>
      </c>
    </row>
    <row r="1336" spans="1:3">
      <c r="A1336" t="s">
        <v>1588</v>
      </c>
      <c r="B1336" t="s">
        <v>3203</v>
      </c>
      <c r="C1336">
        <f t="shared" si="20"/>
        <v>1</v>
      </c>
    </row>
    <row r="1337" spans="1:3">
      <c r="A1337" t="s">
        <v>1003</v>
      </c>
      <c r="B1337" t="s">
        <v>3204</v>
      </c>
      <c r="C1337">
        <f t="shared" si="20"/>
        <v>1</v>
      </c>
    </row>
    <row r="1338" spans="1:3">
      <c r="A1338" t="s">
        <v>3205</v>
      </c>
      <c r="B1338" t="s">
        <v>3206</v>
      </c>
      <c r="C1338">
        <f t="shared" si="20"/>
        <v>1</v>
      </c>
    </row>
    <row r="1339" spans="1:3">
      <c r="A1339" t="s">
        <v>3207</v>
      </c>
      <c r="B1339" t="s">
        <v>3208</v>
      </c>
      <c r="C1339">
        <f t="shared" si="20"/>
        <v>1</v>
      </c>
    </row>
    <row r="1340" spans="1:3">
      <c r="A1340" t="s">
        <v>3209</v>
      </c>
      <c r="B1340" t="s">
        <v>3210</v>
      </c>
      <c r="C1340">
        <f t="shared" si="20"/>
        <v>1</v>
      </c>
    </row>
    <row r="1341" spans="1:3">
      <c r="A1341" t="s">
        <v>3211</v>
      </c>
      <c r="B1341" t="s">
        <v>3212</v>
      </c>
      <c r="C1341">
        <f t="shared" si="20"/>
        <v>1</v>
      </c>
    </row>
    <row r="1342" spans="1:3">
      <c r="A1342" t="s">
        <v>3213</v>
      </c>
      <c r="B1342" t="s">
        <v>3214</v>
      </c>
      <c r="C1342">
        <f t="shared" si="20"/>
        <v>1</v>
      </c>
    </row>
    <row r="1343" spans="1:3">
      <c r="A1343" t="s">
        <v>3215</v>
      </c>
      <c r="B1343" t="s">
        <v>3216</v>
      </c>
      <c r="C1343">
        <f t="shared" si="20"/>
        <v>1</v>
      </c>
    </row>
    <row r="1344" spans="1:3">
      <c r="A1344" t="s">
        <v>3217</v>
      </c>
      <c r="B1344" t="s">
        <v>3218</v>
      </c>
      <c r="C1344">
        <f t="shared" si="20"/>
        <v>1</v>
      </c>
    </row>
    <row r="1345" spans="1:3">
      <c r="A1345" t="s">
        <v>3219</v>
      </c>
      <c r="B1345" t="s">
        <v>3220</v>
      </c>
      <c r="C1345">
        <f t="shared" si="20"/>
        <v>1</v>
      </c>
    </row>
    <row r="1346" spans="1:3">
      <c r="A1346" t="s">
        <v>3221</v>
      </c>
      <c r="B1346" t="s">
        <v>3222</v>
      </c>
      <c r="C1346">
        <f t="shared" si="20"/>
        <v>1</v>
      </c>
    </row>
    <row r="1347" spans="1:3">
      <c r="A1347" t="s">
        <v>3223</v>
      </c>
      <c r="B1347" t="s">
        <v>3224</v>
      </c>
      <c r="C1347">
        <f t="shared" ref="C1347:C1410" si="21">B1347-B1348</f>
        <v>1</v>
      </c>
    </row>
    <row r="1348" spans="1:3">
      <c r="A1348" t="s">
        <v>3225</v>
      </c>
      <c r="B1348" t="s">
        <v>3226</v>
      </c>
      <c r="C1348">
        <f t="shared" si="21"/>
        <v>1</v>
      </c>
    </row>
    <row r="1349" spans="1:3">
      <c r="A1349" t="s">
        <v>3227</v>
      </c>
      <c r="B1349" t="s">
        <v>3228</v>
      </c>
      <c r="C1349">
        <f t="shared" si="21"/>
        <v>1</v>
      </c>
    </row>
    <row r="1350" spans="1:3">
      <c r="A1350" t="s">
        <v>3229</v>
      </c>
      <c r="B1350" t="s">
        <v>3230</v>
      </c>
      <c r="C1350">
        <f t="shared" si="21"/>
        <v>1</v>
      </c>
    </row>
    <row r="1351" spans="1:3">
      <c r="A1351" t="s">
        <v>3231</v>
      </c>
      <c r="B1351" t="s">
        <v>3232</v>
      </c>
      <c r="C1351">
        <f t="shared" si="21"/>
        <v>0</v>
      </c>
    </row>
    <row r="1352" spans="1:3">
      <c r="A1352" t="s">
        <v>3233</v>
      </c>
      <c r="B1352" t="s">
        <v>3232</v>
      </c>
      <c r="C1352">
        <f t="shared" si="21"/>
        <v>2</v>
      </c>
    </row>
    <row r="1353" spans="1:3">
      <c r="A1353" t="s">
        <v>3234</v>
      </c>
      <c r="B1353" t="s">
        <v>3235</v>
      </c>
      <c r="C1353">
        <f t="shared" si="21"/>
        <v>1</v>
      </c>
    </row>
    <row r="1354" spans="1:3">
      <c r="A1354" t="s">
        <v>2565</v>
      </c>
      <c r="B1354" t="s">
        <v>3236</v>
      </c>
      <c r="C1354">
        <f t="shared" si="21"/>
        <v>1</v>
      </c>
    </row>
    <row r="1355" spans="1:3">
      <c r="A1355" t="s">
        <v>3237</v>
      </c>
      <c r="B1355" t="s">
        <v>3238</v>
      </c>
      <c r="C1355">
        <f t="shared" si="21"/>
        <v>1</v>
      </c>
    </row>
    <row r="1356" spans="1:3">
      <c r="A1356" t="s">
        <v>3239</v>
      </c>
      <c r="B1356" t="s">
        <v>3240</v>
      </c>
      <c r="C1356">
        <f t="shared" si="21"/>
        <v>1</v>
      </c>
    </row>
    <row r="1357" spans="1:3">
      <c r="A1357" t="s">
        <v>3241</v>
      </c>
      <c r="B1357" t="s">
        <v>3242</v>
      </c>
      <c r="C1357">
        <f t="shared" si="21"/>
        <v>1</v>
      </c>
    </row>
    <row r="1358" spans="1:3">
      <c r="A1358" t="s">
        <v>3243</v>
      </c>
      <c r="B1358" t="s">
        <v>3244</v>
      </c>
      <c r="C1358">
        <f t="shared" si="21"/>
        <v>1</v>
      </c>
    </row>
    <row r="1359" spans="1:3">
      <c r="A1359" t="s">
        <v>3245</v>
      </c>
      <c r="B1359" t="s">
        <v>3246</v>
      </c>
      <c r="C1359">
        <f t="shared" si="21"/>
        <v>1</v>
      </c>
    </row>
    <row r="1360" spans="1:3">
      <c r="A1360" t="s">
        <v>3247</v>
      </c>
      <c r="B1360" t="s">
        <v>3248</v>
      </c>
      <c r="C1360">
        <f t="shared" si="21"/>
        <v>1</v>
      </c>
    </row>
    <row r="1361" spans="1:3">
      <c r="A1361" t="s">
        <v>3249</v>
      </c>
      <c r="B1361" t="s">
        <v>3250</v>
      </c>
      <c r="C1361">
        <f t="shared" si="21"/>
        <v>1</v>
      </c>
    </row>
    <row r="1362" spans="1:3">
      <c r="A1362" t="s">
        <v>3166</v>
      </c>
      <c r="B1362" t="s">
        <v>3251</v>
      </c>
      <c r="C1362">
        <f t="shared" si="21"/>
        <v>1</v>
      </c>
    </row>
    <row r="1363" spans="1:3">
      <c r="A1363" t="s">
        <v>3252</v>
      </c>
      <c r="B1363" t="s">
        <v>3253</v>
      </c>
      <c r="C1363">
        <f t="shared" si="21"/>
        <v>1</v>
      </c>
    </row>
    <row r="1364" spans="1:3">
      <c r="A1364" t="s">
        <v>3254</v>
      </c>
      <c r="B1364" t="s">
        <v>3255</v>
      </c>
      <c r="C1364">
        <f t="shared" si="21"/>
        <v>1</v>
      </c>
    </row>
    <row r="1365" spans="1:3">
      <c r="A1365" t="s">
        <v>3256</v>
      </c>
      <c r="B1365" t="s">
        <v>3257</v>
      </c>
      <c r="C1365">
        <f t="shared" si="21"/>
        <v>1</v>
      </c>
    </row>
    <row r="1366" spans="1:3">
      <c r="A1366" t="s">
        <v>3258</v>
      </c>
      <c r="B1366" t="s">
        <v>3259</v>
      </c>
      <c r="C1366">
        <f t="shared" si="21"/>
        <v>1</v>
      </c>
    </row>
    <row r="1367" spans="1:3">
      <c r="A1367" t="s">
        <v>3260</v>
      </c>
      <c r="B1367" t="s">
        <v>3261</v>
      </c>
      <c r="C1367">
        <f t="shared" si="21"/>
        <v>1</v>
      </c>
    </row>
    <row r="1368" spans="1:3">
      <c r="A1368" t="s">
        <v>3262</v>
      </c>
      <c r="B1368" t="s">
        <v>3263</v>
      </c>
      <c r="C1368">
        <f t="shared" si="21"/>
        <v>1</v>
      </c>
    </row>
    <row r="1369" spans="1:3">
      <c r="A1369" t="s">
        <v>3264</v>
      </c>
      <c r="B1369" t="s">
        <v>3265</v>
      </c>
      <c r="C1369">
        <f t="shared" si="21"/>
        <v>1</v>
      </c>
    </row>
    <row r="1370" spans="1:3">
      <c r="A1370" t="s">
        <v>3266</v>
      </c>
      <c r="B1370" t="s">
        <v>3267</v>
      </c>
      <c r="C1370">
        <f t="shared" si="21"/>
        <v>1</v>
      </c>
    </row>
    <row r="1371" spans="1:3">
      <c r="A1371" t="s">
        <v>3268</v>
      </c>
      <c r="B1371" t="s">
        <v>3269</v>
      </c>
      <c r="C1371">
        <f t="shared" si="21"/>
        <v>1</v>
      </c>
    </row>
    <row r="1372" spans="1:3">
      <c r="A1372" t="s">
        <v>3270</v>
      </c>
      <c r="B1372" t="s">
        <v>3271</v>
      </c>
      <c r="C1372">
        <f t="shared" si="21"/>
        <v>1</v>
      </c>
    </row>
    <row r="1373" spans="1:3">
      <c r="A1373" t="s">
        <v>3272</v>
      </c>
      <c r="B1373" t="s">
        <v>3273</v>
      </c>
      <c r="C1373">
        <f t="shared" si="21"/>
        <v>1</v>
      </c>
    </row>
    <row r="1374" spans="1:3">
      <c r="A1374" t="s">
        <v>3274</v>
      </c>
      <c r="B1374" t="s">
        <v>3275</v>
      </c>
      <c r="C1374">
        <f t="shared" si="21"/>
        <v>1</v>
      </c>
    </row>
    <row r="1375" spans="1:3">
      <c r="A1375" t="s">
        <v>3276</v>
      </c>
      <c r="B1375" t="s">
        <v>3277</v>
      </c>
      <c r="C1375">
        <f t="shared" si="21"/>
        <v>1</v>
      </c>
    </row>
    <row r="1376" spans="1:3">
      <c r="A1376" t="s">
        <v>1020</v>
      </c>
      <c r="B1376" t="s">
        <v>3278</v>
      </c>
      <c r="C1376">
        <f t="shared" si="21"/>
        <v>1</v>
      </c>
    </row>
    <row r="1377" spans="1:3">
      <c r="A1377" t="s">
        <v>3279</v>
      </c>
      <c r="B1377" t="s">
        <v>3280</v>
      </c>
      <c r="C1377">
        <f t="shared" si="21"/>
        <v>1</v>
      </c>
    </row>
    <row r="1378" spans="1:3">
      <c r="A1378" t="s">
        <v>3281</v>
      </c>
      <c r="B1378" t="s">
        <v>3282</v>
      </c>
      <c r="C1378">
        <f t="shared" si="21"/>
        <v>1</v>
      </c>
    </row>
    <row r="1379" spans="1:3">
      <c r="A1379" t="s">
        <v>3283</v>
      </c>
      <c r="B1379" t="s">
        <v>3284</v>
      </c>
      <c r="C1379">
        <f t="shared" si="21"/>
        <v>1</v>
      </c>
    </row>
    <row r="1380" spans="1:3">
      <c r="A1380" t="s">
        <v>3285</v>
      </c>
      <c r="B1380" t="s">
        <v>3286</v>
      </c>
      <c r="C1380">
        <f t="shared" si="21"/>
        <v>1</v>
      </c>
    </row>
    <row r="1381" spans="1:3">
      <c r="A1381" t="s">
        <v>3287</v>
      </c>
      <c r="B1381" t="s">
        <v>3288</v>
      </c>
      <c r="C1381">
        <f t="shared" si="21"/>
        <v>1</v>
      </c>
    </row>
    <row r="1382" spans="1:3">
      <c r="A1382" t="s">
        <v>3289</v>
      </c>
      <c r="B1382" t="s">
        <v>3290</v>
      </c>
      <c r="C1382">
        <f t="shared" si="21"/>
        <v>1</v>
      </c>
    </row>
    <row r="1383" spans="1:3">
      <c r="A1383" t="s">
        <v>3291</v>
      </c>
      <c r="B1383" t="s">
        <v>3292</v>
      </c>
      <c r="C1383">
        <f t="shared" si="21"/>
        <v>1</v>
      </c>
    </row>
    <row r="1384" spans="1:3">
      <c r="A1384" t="s">
        <v>3293</v>
      </c>
      <c r="B1384" t="s">
        <v>3294</v>
      </c>
      <c r="C1384">
        <f t="shared" si="21"/>
        <v>1</v>
      </c>
    </row>
    <row r="1385" spans="1:3">
      <c r="A1385" t="s">
        <v>3295</v>
      </c>
      <c r="B1385" t="s">
        <v>3296</v>
      </c>
      <c r="C1385">
        <f t="shared" si="21"/>
        <v>1</v>
      </c>
    </row>
    <row r="1386" spans="1:3">
      <c r="A1386" t="s">
        <v>3297</v>
      </c>
      <c r="B1386" t="s">
        <v>3298</v>
      </c>
      <c r="C1386">
        <f t="shared" si="21"/>
        <v>1</v>
      </c>
    </row>
    <row r="1387" spans="1:3">
      <c r="A1387" t="s">
        <v>3299</v>
      </c>
      <c r="B1387" t="s">
        <v>3300</v>
      </c>
      <c r="C1387">
        <f t="shared" si="21"/>
        <v>1</v>
      </c>
    </row>
    <row r="1388" spans="1:3">
      <c r="A1388" t="s">
        <v>3301</v>
      </c>
      <c r="B1388" t="s">
        <v>3302</v>
      </c>
      <c r="C1388">
        <f t="shared" si="21"/>
        <v>1</v>
      </c>
    </row>
    <row r="1389" spans="1:3">
      <c r="A1389" t="s">
        <v>3303</v>
      </c>
      <c r="B1389" t="s">
        <v>3304</v>
      </c>
      <c r="C1389">
        <f t="shared" si="21"/>
        <v>1</v>
      </c>
    </row>
    <row r="1390" spans="1:3">
      <c r="A1390" t="s">
        <v>3305</v>
      </c>
      <c r="B1390" t="s">
        <v>3306</v>
      </c>
      <c r="C1390">
        <f t="shared" si="21"/>
        <v>1</v>
      </c>
    </row>
    <row r="1391" spans="1:3">
      <c r="A1391" t="s">
        <v>3307</v>
      </c>
      <c r="B1391" t="s">
        <v>3308</v>
      </c>
      <c r="C1391">
        <f t="shared" si="21"/>
        <v>1</v>
      </c>
    </row>
    <row r="1392" spans="1:3">
      <c r="A1392" t="s">
        <v>3309</v>
      </c>
      <c r="B1392" t="s">
        <v>3310</v>
      </c>
      <c r="C1392">
        <f t="shared" si="21"/>
        <v>1</v>
      </c>
    </row>
    <row r="1393" spans="1:3">
      <c r="A1393" t="s">
        <v>3311</v>
      </c>
      <c r="B1393" t="s">
        <v>3312</v>
      </c>
      <c r="C1393">
        <f t="shared" si="21"/>
        <v>1</v>
      </c>
    </row>
    <row r="1394" spans="1:3">
      <c r="A1394" t="s">
        <v>3313</v>
      </c>
      <c r="B1394" t="s">
        <v>3314</v>
      </c>
      <c r="C1394">
        <f t="shared" si="21"/>
        <v>1</v>
      </c>
    </row>
    <row r="1395" spans="1:3">
      <c r="A1395" t="s">
        <v>3315</v>
      </c>
      <c r="B1395" t="s">
        <v>3316</v>
      </c>
      <c r="C1395">
        <f t="shared" si="21"/>
        <v>1</v>
      </c>
    </row>
    <row r="1396" spans="1:3">
      <c r="A1396" t="s">
        <v>3317</v>
      </c>
      <c r="B1396" t="s">
        <v>3318</v>
      </c>
      <c r="C1396">
        <f t="shared" si="21"/>
        <v>1</v>
      </c>
    </row>
    <row r="1397" spans="1:3">
      <c r="A1397" t="s">
        <v>3319</v>
      </c>
      <c r="B1397" t="s">
        <v>3320</v>
      </c>
      <c r="C1397">
        <f t="shared" si="21"/>
        <v>1</v>
      </c>
    </row>
    <row r="1398" spans="1:3">
      <c r="A1398" t="s">
        <v>3321</v>
      </c>
      <c r="B1398" t="s">
        <v>3322</v>
      </c>
      <c r="C1398">
        <f t="shared" si="21"/>
        <v>1</v>
      </c>
    </row>
    <row r="1399" spans="1:3">
      <c r="A1399" t="s">
        <v>3323</v>
      </c>
      <c r="B1399" t="s">
        <v>3324</v>
      </c>
      <c r="C1399">
        <f t="shared" si="21"/>
        <v>1</v>
      </c>
    </row>
    <row r="1400" spans="1:3">
      <c r="A1400" t="s">
        <v>3325</v>
      </c>
      <c r="B1400" t="s">
        <v>3326</v>
      </c>
      <c r="C1400">
        <f t="shared" si="21"/>
        <v>1</v>
      </c>
    </row>
    <row r="1401" spans="1:3">
      <c r="A1401" t="s">
        <v>3327</v>
      </c>
      <c r="B1401" t="s">
        <v>3328</v>
      </c>
      <c r="C1401">
        <f t="shared" si="21"/>
        <v>1</v>
      </c>
    </row>
    <row r="1402" spans="1:3">
      <c r="A1402" t="s">
        <v>3329</v>
      </c>
      <c r="B1402" t="s">
        <v>3330</v>
      </c>
      <c r="C1402">
        <f t="shared" si="21"/>
        <v>1</v>
      </c>
    </row>
    <row r="1403" spans="1:3">
      <c r="A1403" t="s">
        <v>3331</v>
      </c>
      <c r="B1403" t="s">
        <v>3332</v>
      </c>
      <c r="C1403">
        <f t="shared" si="21"/>
        <v>1</v>
      </c>
    </row>
    <row r="1404" spans="1:3">
      <c r="A1404" t="s">
        <v>3333</v>
      </c>
      <c r="B1404" t="s">
        <v>3334</v>
      </c>
      <c r="C1404">
        <f t="shared" si="21"/>
        <v>1</v>
      </c>
    </row>
    <row r="1405" spans="1:3">
      <c r="A1405" t="s">
        <v>3335</v>
      </c>
      <c r="B1405" t="s">
        <v>3336</v>
      </c>
      <c r="C1405">
        <f t="shared" si="21"/>
        <v>1</v>
      </c>
    </row>
    <row r="1406" spans="1:3">
      <c r="A1406" t="s">
        <v>3337</v>
      </c>
      <c r="B1406" t="s">
        <v>3338</v>
      </c>
      <c r="C1406">
        <f t="shared" si="21"/>
        <v>1</v>
      </c>
    </row>
    <row r="1407" spans="1:3">
      <c r="A1407" t="s">
        <v>3339</v>
      </c>
      <c r="B1407" t="s">
        <v>3340</v>
      </c>
      <c r="C1407">
        <f t="shared" si="21"/>
        <v>1</v>
      </c>
    </row>
    <row r="1408" spans="1:3">
      <c r="A1408" t="s">
        <v>3341</v>
      </c>
      <c r="B1408" t="s">
        <v>3342</v>
      </c>
      <c r="C1408">
        <f t="shared" si="21"/>
        <v>1</v>
      </c>
    </row>
    <row r="1409" spans="1:3">
      <c r="A1409" t="s">
        <v>3343</v>
      </c>
      <c r="B1409" t="s">
        <v>3344</v>
      </c>
      <c r="C1409">
        <f t="shared" si="21"/>
        <v>1</v>
      </c>
    </row>
    <row r="1410" spans="1:3">
      <c r="A1410" t="s">
        <v>3345</v>
      </c>
      <c r="B1410" t="s">
        <v>3346</v>
      </c>
      <c r="C1410">
        <f t="shared" si="21"/>
        <v>1</v>
      </c>
    </row>
    <row r="1411" spans="1:3">
      <c r="A1411" t="s">
        <v>3347</v>
      </c>
      <c r="B1411" t="s">
        <v>3348</v>
      </c>
      <c r="C1411">
        <f t="shared" ref="C1411:C1474" si="22">B1411-B1412</f>
        <v>1</v>
      </c>
    </row>
    <row r="1412" spans="1:3">
      <c r="A1412" t="s">
        <v>3349</v>
      </c>
      <c r="B1412" t="s">
        <v>3350</v>
      </c>
      <c r="C1412">
        <f t="shared" si="22"/>
        <v>1</v>
      </c>
    </row>
    <row r="1413" spans="1:3">
      <c r="A1413" t="s">
        <v>3351</v>
      </c>
      <c r="B1413" t="s">
        <v>3352</v>
      </c>
      <c r="C1413">
        <f t="shared" si="22"/>
        <v>1</v>
      </c>
    </row>
    <row r="1414" spans="1:3">
      <c r="A1414" t="s">
        <v>3353</v>
      </c>
      <c r="B1414" t="s">
        <v>3354</v>
      </c>
      <c r="C1414">
        <f t="shared" si="22"/>
        <v>1</v>
      </c>
    </row>
    <row r="1415" spans="1:3">
      <c r="A1415" t="s">
        <v>3355</v>
      </c>
      <c r="B1415" t="s">
        <v>3356</v>
      </c>
      <c r="C1415">
        <f t="shared" si="22"/>
        <v>1</v>
      </c>
    </row>
    <row r="1416" spans="1:3">
      <c r="A1416" t="s">
        <v>3357</v>
      </c>
      <c r="B1416" t="s">
        <v>3358</v>
      </c>
      <c r="C1416">
        <f t="shared" si="22"/>
        <v>1</v>
      </c>
    </row>
    <row r="1417" spans="1:3">
      <c r="A1417" t="s">
        <v>3359</v>
      </c>
      <c r="B1417" t="s">
        <v>3360</v>
      </c>
      <c r="C1417">
        <f t="shared" si="22"/>
        <v>1</v>
      </c>
    </row>
    <row r="1418" spans="1:3">
      <c r="A1418" t="s">
        <v>3361</v>
      </c>
      <c r="B1418" t="s">
        <v>3362</v>
      </c>
      <c r="C1418">
        <f t="shared" si="22"/>
        <v>1</v>
      </c>
    </row>
    <row r="1419" spans="1:3">
      <c r="A1419" t="s">
        <v>3363</v>
      </c>
      <c r="B1419" t="s">
        <v>3364</v>
      </c>
      <c r="C1419">
        <f t="shared" si="22"/>
        <v>1</v>
      </c>
    </row>
    <row r="1420" spans="1:3">
      <c r="A1420" t="s">
        <v>3365</v>
      </c>
      <c r="B1420" t="s">
        <v>3366</v>
      </c>
      <c r="C1420">
        <f t="shared" si="22"/>
        <v>1</v>
      </c>
    </row>
    <row r="1421" spans="1:3">
      <c r="A1421" t="s">
        <v>3367</v>
      </c>
      <c r="B1421" t="s">
        <v>3368</v>
      </c>
      <c r="C1421">
        <f t="shared" si="22"/>
        <v>1</v>
      </c>
    </row>
    <row r="1422" spans="1:3">
      <c r="A1422" t="s">
        <v>3369</v>
      </c>
      <c r="B1422" t="s">
        <v>3370</v>
      </c>
      <c r="C1422">
        <f t="shared" si="22"/>
        <v>1</v>
      </c>
    </row>
    <row r="1423" spans="1:3">
      <c r="A1423" t="s">
        <v>3371</v>
      </c>
      <c r="B1423" t="s">
        <v>3372</v>
      </c>
      <c r="C1423">
        <f t="shared" si="22"/>
        <v>1</v>
      </c>
    </row>
    <row r="1424" spans="1:3">
      <c r="A1424" t="s">
        <v>3373</v>
      </c>
      <c r="B1424" t="s">
        <v>3374</v>
      </c>
      <c r="C1424">
        <f t="shared" si="22"/>
        <v>1</v>
      </c>
    </row>
    <row r="1425" spans="1:3">
      <c r="A1425" t="s">
        <v>3375</v>
      </c>
      <c r="B1425" t="s">
        <v>3376</v>
      </c>
      <c r="C1425">
        <f t="shared" si="22"/>
        <v>1</v>
      </c>
    </row>
    <row r="1426" spans="1:3">
      <c r="A1426" t="s">
        <v>3377</v>
      </c>
      <c r="B1426" t="s">
        <v>3378</v>
      </c>
      <c r="C1426">
        <f t="shared" si="22"/>
        <v>1</v>
      </c>
    </row>
    <row r="1427" spans="1:3">
      <c r="A1427" t="s">
        <v>3379</v>
      </c>
      <c r="B1427" t="s">
        <v>3380</v>
      </c>
      <c r="C1427">
        <f t="shared" si="22"/>
        <v>1</v>
      </c>
    </row>
    <row r="1428" spans="1:3">
      <c r="A1428" t="s">
        <v>3381</v>
      </c>
      <c r="B1428" t="s">
        <v>3382</v>
      </c>
      <c r="C1428">
        <f t="shared" si="22"/>
        <v>1</v>
      </c>
    </row>
    <row r="1429" spans="1:3">
      <c r="A1429" t="s">
        <v>3383</v>
      </c>
      <c r="B1429" t="s">
        <v>3384</v>
      </c>
      <c r="C1429">
        <f t="shared" si="22"/>
        <v>1</v>
      </c>
    </row>
    <row r="1430" spans="1:3">
      <c r="A1430" t="s">
        <v>3385</v>
      </c>
      <c r="B1430" t="s">
        <v>3386</v>
      </c>
      <c r="C1430">
        <f t="shared" si="22"/>
        <v>1</v>
      </c>
    </row>
    <row r="1431" spans="1:3">
      <c r="A1431" t="s">
        <v>3387</v>
      </c>
      <c r="B1431" t="s">
        <v>3388</v>
      </c>
      <c r="C1431">
        <f t="shared" si="22"/>
        <v>1</v>
      </c>
    </row>
    <row r="1432" spans="1:3">
      <c r="A1432" t="s">
        <v>3389</v>
      </c>
      <c r="B1432" t="s">
        <v>3390</v>
      </c>
      <c r="C1432">
        <f t="shared" si="22"/>
        <v>1</v>
      </c>
    </row>
    <row r="1433" spans="1:3">
      <c r="A1433" t="s">
        <v>3391</v>
      </c>
      <c r="B1433" t="s">
        <v>3392</v>
      </c>
      <c r="C1433">
        <f t="shared" si="22"/>
        <v>1</v>
      </c>
    </row>
    <row r="1434" spans="1:3">
      <c r="A1434" t="s">
        <v>3393</v>
      </c>
      <c r="B1434" t="s">
        <v>3394</v>
      </c>
      <c r="C1434">
        <f t="shared" si="22"/>
        <v>1</v>
      </c>
    </row>
    <row r="1435" spans="1:3">
      <c r="A1435" t="s">
        <v>3395</v>
      </c>
      <c r="B1435" t="s">
        <v>3396</v>
      </c>
      <c r="C1435">
        <f t="shared" si="22"/>
        <v>1</v>
      </c>
    </row>
    <row r="1436" spans="1:3">
      <c r="A1436" t="s">
        <v>3397</v>
      </c>
      <c r="B1436" t="s">
        <v>3398</v>
      </c>
      <c r="C1436">
        <f t="shared" si="22"/>
        <v>1</v>
      </c>
    </row>
    <row r="1437" spans="1:3">
      <c r="A1437" t="s">
        <v>3399</v>
      </c>
      <c r="B1437" t="s">
        <v>3400</v>
      </c>
      <c r="C1437">
        <f t="shared" si="22"/>
        <v>1</v>
      </c>
    </row>
    <row r="1438" spans="1:3">
      <c r="A1438" t="s">
        <v>3401</v>
      </c>
      <c r="B1438" t="s">
        <v>3402</v>
      </c>
      <c r="C1438">
        <f t="shared" si="22"/>
        <v>1</v>
      </c>
    </row>
    <row r="1439" spans="1:3">
      <c r="A1439" t="s">
        <v>3403</v>
      </c>
      <c r="B1439" t="s">
        <v>3404</v>
      </c>
      <c r="C1439">
        <f t="shared" si="22"/>
        <v>1</v>
      </c>
    </row>
    <row r="1440" spans="1:3">
      <c r="A1440" t="s">
        <v>3405</v>
      </c>
      <c r="B1440" t="s">
        <v>3406</v>
      </c>
      <c r="C1440">
        <f t="shared" si="22"/>
        <v>1</v>
      </c>
    </row>
    <row r="1441" spans="1:3">
      <c r="A1441" t="s">
        <v>3407</v>
      </c>
      <c r="B1441" t="s">
        <v>3408</v>
      </c>
      <c r="C1441">
        <f t="shared" si="22"/>
        <v>1</v>
      </c>
    </row>
    <row r="1442" spans="1:3">
      <c r="A1442" t="s">
        <v>3409</v>
      </c>
      <c r="B1442" t="s">
        <v>3410</v>
      </c>
      <c r="C1442">
        <f t="shared" si="22"/>
        <v>1</v>
      </c>
    </row>
    <row r="1443" spans="1:3">
      <c r="A1443" t="s">
        <v>3411</v>
      </c>
      <c r="B1443" t="s">
        <v>3412</v>
      </c>
      <c r="C1443">
        <f t="shared" si="22"/>
        <v>1</v>
      </c>
    </row>
    <row r="1444" spans="1:3">
      <c r="A1444" t="s">
        <v>3413</v>
      </c>
      <c r="B1444" t="s">
        <v>3414</v>
      </c>
      <c r="C1444">
        <f t="shared" si="22"/>
        <v>1</v>
      </c>
    </row>
    <row r="1445" spans="1:3">
      <c r="A1445" t="s">
        <v>3415</v>
      </c>
      <c r="B1445" t="s">
        <v>3416</v>
      </c>
      <c r="C1445">
        <f t="shared" si="22"/>
        <v>1</v>
      </c>
    </row>
    <row r="1446" spans="1:3">
      <c r="A1446" t="s">
        <v>3417</v>
      </c>
      <c r="B1446" t="s">
        <v>3418</v>
      </c>
      <c r="C1446">
        <f t="shared" si="22"/>
        <v>1</v>
      </c>
    </row>
    <row r="1447" spans="1:3">
      <c r="A1447" t="s">
        <v>3419</v>
      </c>
      <c r="B1447" t="s">
        <v>3420</v>
      </c>
      <c r="C1447">
        <f t="shared" si="22"/>
        <v>1</v>
      </c>
    </row>
    <row r="1448" spans="1:3">
      <c r="A1448" t="s">
        <v>3421</v>
      </c>
      <c r="B1448" t="s">
        <v>3422</v>
      </c>
      <c r="C1448">
        <f t="shared" si="22"/>
        <v>1</v>
      </c>
    </row>
    <row r="1449" spans="1:3">
      <c r="A1449" t="s">
        <v>3423</v>
      </c>
      <c r="B1449" t="s">
        <v>3424</v>
      </c>
      <c r="C1449">
        <f t="shared" si="22"/>
        <v>1</v>
      </c>
    </row>
    <row r="1450" spans="1:3">
      <c r="A1450" t="s">
        <v>3425</v>
      </c>
      <c r="B1450" t="s">
        <v>3426</v>
      </c>
      <c r="C1450">
        <f t="shared" si="22"/>
        <v>1</v>
      </c>
    </row>
    <row r="1451" spans="1:3">
      <c r="A1451" t="s">
        <v>3427</v>
      </c>
      <c r="B1451" t="s">
        <v>3428</v>
      </c>
      <c r="C1451">
        <f t="shared" si="22"/>
        <v>1</v>
      </c>
    </row>
    <row r="1452" spans="1:3">
      <c r="A1452" t="s">
        <v>3429</v>
      </c>
      <c r="B1452" t="s">
        <v>3430</v>
      </c>
      <c r="C1452">
        <f t="shared" si="22"/>
        <v>1</v>
      </c>
    </row>
    <row r="1453" spans="1:3">
      <c r="A1453" t="s">
        <v>3431</v>
      </c>
      <c r="B1453" t="s">
        <v>3432</v>
      </c>
      <c r="C1453">
        <f t="shared" si="22"/>
        <v>1</v>
      </c>
    </row>
    <row r="1454" spans="1:3">
      <c r="A1454" t="s">
        <v>3433</v>
      </c>
      <c r="B1454" t="s">
        <v>3434</v>
      </c>
      <c r="C1454">
        <f t="shared" si="22"/>
        <v>1</v>
      </c>
    </row>
    <row r="1455" spans="1:3">
      <c r="A1455" t="s">
        <v>3435</v>
      </c>
      <c r="B1455" t="s">
        <v>3436</v>
      </c>
      <c r="C1455">
        <f t="shared" si="22"/>
        <v>1</v>
      </c>
    </row>
    <row r="1456" spans="1:3">
      <c r="A1456" t="s">
        <v>3437</v>
      </c>
      <c r="B1456" t="s">
        <v>3438</v>
      </c>
      <c r="C1456">
        <f t="shared" si="22"/>
        <v>1</v>
      </c>
    </row>
    <row r="1457" spans="1:3">
      <c r="A1457" t="s">
        <v>3439</v>
      </c>
      <c r="B1457" t="s">
        <v>3440</v>
      </c>
      <c r="C1457">
        <f t="shared" si="22"/>
        <v>1</v>
      </c>
    </row>
    <row r="1458" spans="1:3">
      <c r="A1458" t="s">
        <v>3441</v>
      </c>
      <c r="B1458" t="s">
        <v>3442</v>
      </c>
      <c r="C1458">
        <f t="shared" si="22"/>
        <v>1</v>
      </c>
    </row>
    <row r="1459" spans="1:3">
      <c r="A1459" t="s">
        <v>3443</v>
      </c>
      <c r="B1459" t="s">
        <v>3444</v>
      </c>
      <c r="C1459">
        <f t="shared" si="22"/>
        <v>1</v>
      </c>
    </row>
    <row r="1460" spans="1:3">
      <c r="A1460" t="s">
        <v>3445</v>
      </c>
      <c r="B1460" t="s">
        <v>3446</v>
      </c>
      <c r="C1460">
        <f t="shared" si="22"/>
        <v>1</v>
      </c>
    </row>
    <row r="1461" spans="1:3">
      <c r="A1461" t="s">
        <v>3447</v>
      </c>
      <c r="B1461" t="s">
        <v>3448</v>
      </c>
      <c r="C1461">
        <f t="shared" si="22"/>
        <v>1</v>
      </c>
    </row>
    <row r="1462" spans="1:3">
      <c r="A1462" t="s">
        <v>1525</v>
      </c>
      <c r="B1462" t="s">
        <v>3449</v>
      </c>
      <c r="C1462">
        <f t="shared" si="22"/>
        <v>1</v>
      </c>
    </row>
    <row r="1463" spans="1:3">
      <c r="A1463" t="s">
        <v>3450</v>
      </c>
      <c r="B1463" t="s">
        <v>3451</v>
      </c>
      <c r="C1463">
        <f t="shared" si="22"/>
        <v>1</v>
      </c>
    </row>
    <row r="1464" spans="1:3">
      <c r="A1464" t="s">
        <v>3452</v>
      </c>
      <c r="B1464" t="s">
        <v>3453</v>
      </c>
      <c r="C1464">
        <f t="shared" si="22"/>
        <v>1</v>
      </c>
    </row>
    <row r="1465" spans="1:3">
      <c r="A1465" t="s">
        <v>3454</v>
      </c>
      <c r="B1465" t="s">
        <v>3455</v>
      </c>
      <c r="C1465">
        <f t="shared" si="22"/>
        <v>1</v>
      </c>
    </row>
    <row r="1466" spans="1:3">
      <c r="A1466" t="s">
        <v>3456</v>
      </c>
      <c r="B1466" t="s">
        <v>3457</v>
      </c>
      <c r="C1466">
        <f t="shared" si="22"/>
        <v>1</v>
      </c>
    </row>
    <row r="1467" spans="1:3">
      <c r="A1467" t="s">
        <v>3458</v>
      </c>
      <c r="B1467" t="s">
        <v>3459</v>
      </c>
      <c r="C1467">
        <f t="shared" si="22"/>
        <v>1</v>
      </c>
    </row>
    <row r="1468" spans="1:3">
      <c r="A1468" t="s">
        <v>3460</v>
      </c>
      <c r="B1468" t="s">
        <v>3461</v>
      </c>
      <c r="C1468">
        <f t="shared" si="22"/>
        <v>1</v>
      </c>
    </row>
    <row r="1469" spans="1:3">
      <c r="A1469" t="s">
        <v>3462</v>
      </c>
      <c r="B1469" t="s">
        <v>3463</v>
      </c>
      <c r="C1469">
        <f t="shared" si="22"/>
        <v>1</v>
      </c>
    </row>
    <row r="1470" spans="1:3">
      <c r="A1470" t="s">
        <v>3464</v>
      </c>
      <c r="B1470" t="s">
        <v>3465</v>
      </c>
      <c r="C1470">
        <f t="shared" si="22"/>
        <v>1</v>
      </c>
    </row>
    <row r="1471" spans="1:3">
      <c r="A1471" t="s">
        <v>3466</v>
      </c>
      <c r="B1471" t="s">
        <v>3467</v>
      </c>
      <c r="C1471">
        <f t="shared" si="22"/>
        <v>1</v>
      </c>
    </row>
    <row r="1472" spans="1:3">
      <c r="A1472" t="s">
        <v>3468</v>
      </c>
      <c r="B1472" t="s">
        <v>3469</v>
      </c>
      <c r="C1472">
        <f t="shared" si="22"/>
        <v>1</v>
      </c>
    </row>
    <row r="1473" spans="1:3">
      <c r="A1473" t="s">
        <v>3470</v>
      </c>
      <c r="B1473" t="s">
        <v>3471</v>
      </c>
      <c r="C1473">
        <f t="shared" si="22"/>
        <v>1</v>
      </c>
    </row>
    <row r="1474" spans="1:3">
      <c r="A1474" t="s">
        <v>3472</v>
      </c>
      <c r="B1474" t="s">
        <v>3473</v>
      </c>
      <c r="C1474">
        <f t="shared" si="22"/>
        <v>1</v>
      </c>
    </row>
    <row r="1475" spans="1:3">
      <c r="A1475" t="s">
        <v>3474</v>
      </c>
      <c r="B1475" t="s">
        <v>3475</v>
      </c>
      <c r="C1475">
        <f t="shared" ref="C1475:C1538" si="23">B1475-B1476</f>
        <v>1</v>
      </c>
    </row>
    <row r="1476" spans="1:3">
      <c r="A1476" t="s">
        <v>3476</v>
      </c>
      <c r="B1476" t="s">
        <v>3477</v>
      </c>
      <c r="C1476">
        <f t="shared" si="23"/>
        <v>1</v>
      </c>
    </row>
    <row r="1477" spans="1:3">
      <c r="A1477" t="s">
        <v>3478</v>
      </c>
      <c r="B1477" t="s">
        <v>3479</v>
      </c>
      <c r="C1477">
        <f t="shared" si="23"/>
        <v>1</v>
      </c>
    </row>
    <row r="1478" spans="1:3">
      <c r="A1478" t="s">
        <v>3480</v>
      </c>
      <c r="B1478" t="s">
        <v>3481</v>
      </c>
      <c r="C1478">
        <f t="shared" si="23"/>
        <v>1</v>
      </c>
    </row>
    <row r="1479" spans="1:3">
      <c r="A1479" t="s">
        <v>3482</v>
      </c>
      <c r="B1479" t="s">
        <v>3483</v>
      </c>
      <c r="C1479">
        <f t="shared" si="23"/>
        <v>1</v>
      </c>
    </row>
    <row r="1480" spans="1:3">
      <c r="A1480" t="s">
        <v>3484</v>
      </c>
      <c r="B1480" t="s">
        <v>3485</v>
      </c>
      <c r="C1480">
        <f t="shared" si="23"/>
        <v>1</v>
      </c>
    </row>
    <row r="1481" spans="1:3">
      <c r="A1481" t="s">
        <v>3486</v>
      </c>
      <c r="B1481" t="s">
        <v>3487</v>
      </c>
      <c r="C1481">
        <f t="shared" si="23"/>
        <v>1</v>
      </c>
    </row>
    <row r="1482" spans="1:3">
      <c r="A1482" t="s">
        <v>3488</v>
      </c>
      <c r="B1482" t="s">
        <v>3489</v>
      </c>
      <c r="C1482">
        <f t="shared" si="23"/>
        <v>1</v>
      </c>
    </row>
    <row r="1483" spans="1:3">
      <c r="A1483" t="s">
        <v>3490</v>
      </c>
      <c r="B1483" t="s">
        <v>3491</v>
      </c>
      <c r="C1483">
        <f t="shared" si="23"/>
        <v>1</v>
      </c>
    </row>
    <row r="1484" spans="1:3">
      <c r="A1484" t="s">
        <v>3492</v>
      </c>
      <c r="B1484" t="s">
        <v>3493</v>
      </c>
      <c r="C1484">
        <f t="shared" si="23"/>
        <v>1</v>
      </c>
    </row>
    <row r="1485" spans="1:3">
      <c r="A1485" t="s">
        <v>3494</v>
      </c>
      <c r="B1485" t="s">
        <v>3495</v>
      </c>
      <c r="C1485">
        <f t="shared" si="23"/>
        <v>1</v>
      </c>
    </row>
    <row r="1486" spans="1:3">
      <c r="A1486" t="s">
        <v>3496</v>
      </c>
      <c r="B1486" t="s">
        <v>3497</v>
      </c>
      <c r="C1486">
        <f t="shared" si="23"/>
        <v>1</v>
      </c>
    </row>
    <row r="1487" spans="1:3">
      <c r="A1487" t="s">
        <v>3498</v>
      </c>
      <c r="B1487" t="s">
        <v>3499</v>
      </c>
      <c r="C1487">
        <f t="shared" si="23"/>
        <v>1</v>
      </c>
    </row>
    <row r="1488" spans="1:3">
      <c r="A1488" t="s">
        <v>3500</v>
      </c>
      <c r="B1488" t="s">
        <v>3501</v>
      </c>
      <c r="C1488">
        <f t="shared" si="23"/>
        <v>1</v>
      </c>
    </row>
    <row r="1489" spans="1:3">
      <c r="A1489" t="s">
        <v>3502</v>
      </c>
      <c r="B1489" t="s">
        <v>3503</v>
      </c>
      <c r="C1489">
        <f t="shared" si="23"/>
        <v>1</v>
      </c>
    </row>
    <row r="1490" spans="1:3">
      <c r="A1490" t="s">
        <v>3504</v>
      </c>
      <c r="B1490" t="s">
        <v>3505</v>
      </c>
      <c r="C1490">
        <f t="shared" si="23"/>
        <v>1</v>
      </c>
    </row>
    <row r="1491" spans="1:3">
      <c r="A1491" t="s">
        <v>3506</v>
      </c>
      <c r="B1491" t="s">
        <v>3507</v>
      </c>
      <c r="C1491">
        <f t="shared" si="23"/>
        <v>1</v>
      </c>
    </row>
    <row r="1492" spans="1:3">
      <c r="A1492" t="s">
        <v>3508</v>
      </c>
      <c r="B1492" t="s">
        <v>3509</v>
      </c>
      <c r="C1492">
        <f t="shared" si="23"/>
        <v>1</v>
      </c>
    </row>
    <row r="1493" spans="1:3">
      <c r="A1493" t="s">
        <v>3510</v>
      </c>
      <c r="B1493" t="s">
        <v>3511</v>
      </c>
      <c r="C1493">
        <f t="shared" si="23"/>
        <v>1</v>
      </c>
    </row>
    <row r="1494" spans="1:3">
      <c r="A1494" t="s">
        <v>3512</v>
      </c>
      <c r="B1494" t="s">
        <v>3513</v>
      </c>
      <c r="C1494">
        <f t="shared" si="23"/>
        <v>1</v>
      </c>
    </row>
    <row r="1495" spans="1:3">
      <c r="A1495" t="s">
        <v>3514</v>
      </c>
      <c r="B1495" t="s">
        <v>3515</v>
      </c>
      <c r="C1495">
        <f t="shared" si="23"/>
        <v>1</v>
      </c>
    </row>
    <row r="1496" spans="1:3">
      <c r="A1496" t="s">
        <v>3516</v>
      </c>
      <c r="B1496" t="s">
        <v>3517</v>
      </c>
      <c r="C1496">
        <f t="shared" si="23"/>
        <v>1</v>
      </c>
    </row>
    <row r="1497" spans="1:3">
      <c r="A1497" t="s">
        <v>3518</v>
      </c>
      <c r="B1497" t="s">
        <v>3519</v>
      </c>
      <c r="C1497">
        <f t="shared" si="23"/>
        <v>1</v>
      </c>
    </row>
    <row r="1498" spans="1:3">
      <c r="A1498" t="s">
        <v>3520</v>
      </c>
      <c r="B1498" t="s">
        <v>3521</v>
      </c>
      <c r="C1498">
        <f t="shared" si="23"/>
        <v>1</v>
      </c>
    </row>
    <row r="1499" spans="1:3">
      <c r="A1499" t="s">
        <v>3512</v>
      </c>
      <c r="B1499" t="s">
        <v>3522</v>
      </c>
      <c r="C1499">
        <f t="shared" si="23"/>
        <v>1</v>
      </c>
    </row>
    <row r="1500" spans="1:3">
      <c r="A1500" t="s">
        <v>3523</v>
      </c>
      <c r="B1500" t="s">
        <v>3524</v>
      </c>
      <c r="C1500">
        <f t="shared" si="23"/>
        <v>1</v>
      </c>
    </row>
    <row r="1501" spans="1:3">
      <c r="A1501" t="s">
        <v>3525</v>
      </c>
      <c r="B1501" t="s">
        <v>3526</v>
      </c>
      <c r="C1501">
        <f t="shared" si="23"/>
        <v>1</v>
      </c>
    </row>
    <row r="1502" spans="1:3">
      <c r="A1502" t="s">
        <v>3527</v>
      </c>
      <c r="B1502" t="s">
        <v>3528</v>
      </c>
      <c r="C1502">
        <f t="shared" si="23"/>
        <v>1</v>
      </c>
    </row>
    <row r="1503" spans="1:3">
      <c r="A1503" t="s">
        <v>3529</v>
      </c>
      <c r="B1503" t="s">
        <v>3530</v>
      </c>
      <c r="C1503">
        <f t="shared" si="23"/>
        <v>1</v>
      </c>
    </row>
    <row r="1504" spans="1:3">
      <c r="A1504" t="s">
        <v>3531</v>
      </c>
      <c r="B1504" t="s">
        <v>3532</v>
      </c>
      <c r="C1504">
        <f t="shared" si="23"/>
        <v>1</v>
      </c>
    </row>
    <row r="1505" spans="1:3">
      <c r="A1505" t="s">
        <v>3533</v>
      </c>
      <c r="B1505" t="s">
        <v>3534</v>
      </c>
      <c r="C1505">
        <f t="shared" si="23"/>
        <v>1</v>
      </c>
    </row>
    <row r="1506" spans="1:3">
      <c r="A1506" t="s">
        <v>3535</v>
      </c>
      <c r="B1506" t="s">
        <v>3536</v>
      </c>
      <c r="C1506">
        <f t="shared" si="23"/>
        <v>1</v>
      </c>
    </row>
    <row r="1507" spans="1:3">
      <c r="A1507" t="s">
        <v>3537</v>
      </c>
      <c r="B1507" t="s">
        <v>3538</v>
      </c>
      <c r="C1507">
        <f t="shared" si="23"/>
        <v>1</v>
      </c>
    </row>
    <row r="1508" spans="1:3">
      <c r="A1508" t="s">
        <v>3539</v>
      </c>
      <c r="B1508" t="s">
        <v>3540</v>
      </c>
      <c r="C1508">
        <f t="shared" si="23"/>
        <v>1</v>
      </c>
    </row>
    <row r="1509" spans="1:3">
      <c r="A1509" t="s">
        <v>3541</v>
      </c>
      <c r="B1509" t="s">
        <v>3542</v>
      </c>
      <c r="C1509">
        <f t="shared" si="23"/>
        <v>1</v>
      </c>
    </row>
    <row r="1510" spans="1:3">
      <c r="A1510" t="s">
        <v>3543</v>
      </c>
      <c r="B1510" t="s">
        <v>3544</v>
      </c>
      <c r="C1510">
        <f t="shared" si="23"/>
        <v>1</v>
      </c>
    </row>
    <row r="1511" spans="1:3">
      <c r="A1511" t="s">
        <v>3545</v>
      </c>
      <c r="B1511" t="s">
        <v>3546</v>
      </c>
      <c r="C1511">
        <f t="shared" si="23"/>
        <v>1</v>
      </c>
    </row>
    <row r="1512" spans="1:3">
      <c r="A1512" t="s">
        <v>3547</v>
      </c>
      <c r="B1512" t="s">
        <v>3548</v>
      </c>
      <c r="C1512">
        <f t="shared" si="23"/>
        <v>1</v>
      </c>
    </row>
    <row r="1513" spans="1:3">
      <c r="A1513" t="s">
        <v>3549</v>
      </c>
      <c r="B1513" t="s">
        <v>3550</v>
      </c>
      <c r="C1513">
        <f t="shared" si="23"/>
        <v>1</v>
      </c>
    </row>
    <row r="1514" spans="1:3">
      <c r="A1514" t="s">
        <v>3551</v>
      </c>
      <c r="B1514" t="s">
        <v>3552</v>
      </c>
      <c r="C1514">
        <f t="shared" si="23"/>
        <v>1</v>
      </c>
    </row>
    <row r="1515" spans="1:3">
      <c r="A1515" t="s">
        <v>3553</v>
      </c>
      <c r="B1515" t="s">
        <v>3554</v>
      </c>
      <c r="C1515">
        <f t="shared" si="23"/>
        <v>2</v>
      </c>
    </row>
    <row r="1516" spans="1:3">
      <c r="A1516" t="s">
        <v>3555</v>
      </c>
      <c r="B1516" t="s">
        <v>3556</v>
      </c>
      <c r="C1516">
        <f t="shared" si="23"/>
        <v>1</v>
      </c>
    </row>
    <row r="1517" spans="1:3">
      <c r="A1517" t="s">
        <v>3557</v>
      </c>
      <c r="B1517" t="s">
        <v>3558</v>
      </c>
      <c r="C1517">
        <f t="shared" si="23"/>
        <v>1</v>
      </c>
    </row>
    <row r="1518" spans="1:3">
      <c r="A1518" t="s">
        <v>3559</v>
      </c>
      <c r="B1518" t="s">
        <v>3560</v>
      </c>
      <c r="C1518">
        <f t="shared" si="23"/>
        <v>1</v>
      </c>
    </row>
    <row r="1519" spans="1:3">
      <c r="A1519" t="s">
        <v>3561</v>
      </c>
      <c r="B1519" t="s">
        <v>3562</v>
      </c>
      <c r="C1519">
        <f t="shared" si="23"/>
        <v>1</v>
      </c>
    </row>
    <row r="1520" spans="1:3">
      <c r="A1520" t="s">
        <v>3563</v>
      </c>
      <c r="B1520" t="s">
        <v>3564</v>
      </c>
      <c r="C1520">
        <f t="shared" si="23"/>
        <v>1</v>
      </c>
    </row>
    <row r="1521" spans="1:3">
      <c r="A1521" t="s">
        <v>3565</v>
      </c>
      <c r="B1521" t="s">
        <v>3566</v>
      </c>
      <c r="C1521">
        <f t="shared" si="23"/>
        <v>1</v>
      </c>
    </row>
    <row r="1522" spans="1:3">
      <c r="A1522" t="s">
        <v>3567</v>
      </c>
      <c r="B1522" t="s">
        <v>3568</v>
      </c>
      <c r="C1522">
        <f t="shared" si="23"/>
        <v>1</v>
      </c>
    </row>
    <row r="1523" spans="1:3">
      <c r="A1523" t="s">
        <v>2876</v>
      </c>
      <c r="B1523" t="s">
        <v>3569</v>
      </c>
      <c r="C1523">
        <f t="shared" si="23"/>
        <v>1</v>
      </c>
    </row>
    <row r="1524" spans="1:3">
      <c r="A1524" t="s">
        <v>2404</v>
      </c>
      <c r="B1524" t="s">
        <v>3570</v>
      </c>
      <c r="C1524">
        <f t="shared" si="23"/>
        <v>1</v>
      </c>
    </row>
    <row r="1525" spans="1:3">
      <c r="A1525" t="s">
        <v>3571</v>
      </c>
      <c r="B1525" t="s">
        <v>3572</v>
      </c>
      <c r="C1525">
        <f t="shared" si="23"/>
        <v>1</v>
      </c>
    </row>
    <row r="1526" spans="1:3">
      <c r="A1526" t="s">
        <v>3573</v>
      </c>
      <c r="B1526" t="s">
        <v>3574</v>
      </c>
      <c r="C1526">
        <f t="shared" si="23"/>
        <v>1</v>
      </c>
    </row>
    <row r="1527" spans="1:3">
      <c r="A1527" t="s">
        <v>3575</v>
      </c>
      <c r="B1527" t="s">
        <v>3576</v>
      </c>
      <c r="C1527">
        <f t="shared" si="23"/>
        <v>1</v>
      </c>
    </row>
    <row r="1528" spans="1:3">
      <c r="A1528" t="s">
        <v>3577</v>
      </c>
      <c r="B1528" t="s">
        <v>3578</v>
      </c>
      <c r="C1528">
        <f t="shared" si="23"/>
        <v>1</v>
      </c>
    </row>
    <row r="1529" spans="1:3">
      <c r="A1529" t="s">
        <v>3579</v>
      </c>
      <c r="B1529" t="s">
        <v>3580</v>
      </c>
      <c r="C1529">
        <f t="shared" si="23"/>
        <v>1</v>
      </c>
    </row>
    <row r="1530" spans="1:3">
      <c r="A1530" t="s">
        <v>3581</v>
      </c>
      <c r="B1530" t="s">
        <v>3582</v>
      </c>
      <c r="C1530">
        <f t="shared" si="23"/>
        <v>1</v>
      </c>
    </row>
    <row r="1531" spans="1:3">
      <c r="A1531" t="s">
        <v>3583</v>
      </c>
      <c r="B1531" t="s">
        <v>3584</v>
      </c>
      <c r="C1531">
        <f t="shared" si="23"/>
        <v>1</v>
      </c>
    </row>
    <row r="1532" spans="1:3">
      <c r="A1532" t="s">
        <v>3585</v>
      </c>
      <c r="B1532" t="s">
        <v>3586</v>
      </c>
      <c r="C1532">
        <f t="shared" si="23"/>
        <v>1</v>
      </c>
    </row>
    <row r="1533" spans="1:3">
      <c r="A1533" t="s">
        <v>3587</v>
      </c>
      <c r="B1533" t="s">
        <v>3588</v>
      </c>
      <c r="C1533">
        <f t="shared" si="23"/>
        <v>3</v>
      </c>
    </row>
    <row r="1534" spans="1:3">
      <c r="A1534" t="s">
        <v>3589</v>
      </c>
      <c r="B1534" t="s">
        <v>3590</v>
      </c>
      <c r="C1534">
        <f t="shared" si="23"/>
        <v>1</v>
      </c>
    </row>
    <row r="1535" spans="1:3">
      <c r="A1535" t="s">
        <v>3591</v>
      </c>
      <c r="B1535" t="s">
        <v>3592</v>
      </c>
      <c r="C1535">
        <f t="shared" si="23"/>
        <v>1</v>
      </c>
    </row>
    <row r="1536" spans="1:3">
      <c r="A1536" t="s">
        <v>3593</v>
      </c>
      <c r="B1536" t="s">
        <v>3594</v>
      </c>
      <c r="C1536">
        <f t="shared" si="23"/>
        <v>1</v>
      </c>
    </row>
    <row r="1537" spans="1:3">
      <c r="A1537" t="s">
        <v>1979</v>
      </c>
      <c r="B1537" t="s">
        <v>3595</v>
      </c>
      <c r="C1537">
        <f t="shared" si="23"/>
        <v>1</v>
      </c>
    </row>
    <row r="1538" spans="1:3">
      <c r="A1538" t="s">
        <v>3596</v>
      </c>
      <c r="B1538" t="s">
        <v>3597</v>
      </c>
      <c r="C1538">
        <f t="shared" si="23"/>
        <v>1</v>
      </c>
    </row>
    <row r="1539" spans="1:3">
      <c r="A1539" t="s">
        <v>3598</v>
      </c>
      <c r="B1539" t="s">
        <v>3599</v>
      </c>
      <c r="C1539">
        <f t="shared" ref="C1539:C1602" si="24">B1539-B1540</f>
        <v>1</v>
      </c>
    </row>
    <row r="1540" spans="1:3">
      <c r="A1540" t="s">
        <v>3600</v>
      </c>
      <c r="B1540" t="s">
        <v>3601</v>
      </c>
      <c r="C1540">
        <f t="shared" si="24"/>
        <v>1</v>
      </c>
    </row>
    <row r="1541" spans="1:3">
      <c r="A1541" t="s">
        <v>3602</v>
      </c>
      <c r="B1541" t="s">
        <v>3603</v>
      </c>
      <c r="C1541">
        <f t="shared" si="24"/>
        <v>1</v>
      </c>
    </row>
    <row r="1542" spans="1:3">
      <c r="A1542" t="s">
        <v>3604</v>
      </c>
      <c r="B1542" t="s">
        <v>3605</v>
      </c>
      <c r="C1542">
        <f t="shared" si="24"/>
        <v>1</v>
      </c>
    </row>
    <row r="1543" spans="1:3">
      <c r="A1543" t="s">
        <v>3606</v>
      </c>
      <c r="B1543" t="s">
        <v>3607</v>
      </c>
      <c r="C1543">
        <f t="shared" si="24"/>
        <v>1</v>
      </c>
    </row>
    <row r="1544" spans="1:3">
      <c r="A1544" t="s">
        <v>3608</v>
      </c>
      <c r="B1544" t="s">
        <v>3609</v>
      </c>
      <c r="C1544">
        <f t="shared" si="24"/>
        <v>1</v>
      </c>
    </row>
    <row r="1545" spans="1:3">
      <c r="A1545" t="s">
        <v>3610</v>
      </c>
      <c r="B1545" t="s">
        <v>3611</v>
      </c>
      <c r="C1545">
        <f t="shared" si="24"/>
        <v>1</v>
      </c>
    </row>
    <row r="1546" spans="1:3">
      <c r="A1546" t="s">
        <v>3612</v>
      </c>
      <c r="B1546" t="s">
        <v>3613</v>
      </c>
      <c r="C1546">
        <f t="shared" si="24"/>
        <v>1</v>
      </c>
    </row>
    <row r="1547" spans="1:3">
      <c r="A1547" t="s">
        <v>3614</v>
      </c>
      <c r="B1547" t="s">
        <v>3615</v>
      </c>
      <c r="C1547">
        <f t="shared" si="24"/>
        <v>1</v>
      </c>
    </row>
    <row r="1548" spans="1:3">
      <c r="A1548" t="s">
        <v>3616</v>
      </c>
      <c r="B1548" t="s">
        <v>3617</v>
      </c>
      <c r="C1548">
        <f t="shared" si="24"/>
        <v>1</v>
      </c>
    </row>
    <row r="1549" spans="1:3">
      <c r="A1549" t="s">
        <v>3618</v>
      </c>
      <c r="B1549" t="s">
        <v>3619</v>
      </c>
      <c r="C1549">
        <f t="shared" si="24"/>
        <v>1</v>
      </c>
    </row>
    <row r="1550" spans="1:3">
      <c r="A1550" t="s">
        <v>3620</v>
      </c>
      <c r="B1550" t="s">
        <v>3621</v>
      </c>
      <c r="C1550">
        <f t="shared" si="24"/>
        <v>1</v>
      </c>
    </row>
    <row r="1551" spans="1:3">
      <c r="A1551" t="s">
        <v>3622</v>
      </c>
      <c r="B1551" t="s">
        <v>3623</v>
      </c>
      <c r="C1551">
        <f t="shared" si="24"/>
        <v>1</v>
      </c>
    </row>
    <row r="1552" spans="1:3">
      <c r="A1552" t="s">
        <v>3624</v>
      </c>
      <c r="B1552" t="s">
        <v>3625</v>
      </c>
      <c r="C1552">
        <f t="shared" si="24"/>
        <v>1</v>
      </c>
    </row>
    <row r="1553" spans="1:3">
      <c r="A1553" t="s">
        <v>3626</v>
      </c>
      <c r="B1553" t="s">
        <v>3627</v>
      </c>
      <c r="C1553">
        <f t="shared" si="24"/>
        <v>1</v>
      </c>
    </row>
    <row r="1554" spans="1:3">
      <c r="A1554" t="s">
        <v>3628</v>
      </c>
      <c r="B1554" t="s">
        <v>3629</v>
      </c>
      <c r="C1554">
        <f t="shared" si="24"/>
        <v>1</v>
      </c>
    </row>
    <row r="1555" spans="1:3">
      <c r="A1555" t="s">
        <v>3630</v>
      </c>
      <c r="B1555" t="s">
        <v>3631</v>
      </c>
      <c r="C1555">
        <f t="shared" si="24"/>
        <v>1</v>
      </c>
    </row>
    <row r="1556" spans="1:3">
      <c r="A1556" t="s">
        <v>3632</v>
      </c>
      <c r="B1556" t="s">
        <v>3633</v>
      </c>
      <c r="C1556">
        <f t="shared" si="24"/>
        <v>1</v>
      </c>
    </row>
    <row r="1557" spans="1:3">
      <c r="A1557" t="s">
        <v>3634</v>
      </c>
      <c r="B1557" t="s">
        <v>3635</v>
      </c>
      <c r="C1557">
        <f t="shared" si="24"/>
        <v>2</v>
      </c>
    </row>
    <row r="1558" spans="1:3">
      <c r="A1558" t="s">
        <v>3636</v>
      </c>
      <c r="B1558" t="s">
        <v>3637</v>
      </c>
      <c r="C1558">
        <f t="shared" si="24"/>
        <v>1</v>
      </c>
    </row>
    <row r="1559" spans="1:3">
      <c r="A1559" t="s">
        <v>3638</v>
      </c>
      <c r="B1559" t="s">
        <v>3639</v>
      </c>
      <c r="C1559">
        <f t="shared" si="24"/>
        <v>1</v>
      </c>
    </row>
    <row r="1560" spans="1:3">
      <c r="A1560" t="s">
        <v>3640</v>
      </c>
      <c r="B1560" t="s">
        <v>3641</v>
      </c>
      <c r="C1560">
        <f t="shared" si="24"/>
        <v>1</v>
      </c>
    </row>
    <row r="1561" spans="1:3">
      <c r="A1561" t="s">
        <v>3642</v>
      </c>
      <c r="B1561" t="s">
        <v>3643</v>
      </c>
      <c r="C1561">
        <f t="shared" si="24"/>
        <v>1</v>
      </c>
    </row>
    <row r="1562" spans="1:3">
      <c r="A1562" t="s">
        <v>3644</v>
      </c>
      <c r="B1562" t="s">
        <v>3645</v>
      </c>
      <c r="C1562">
        <f t="shared" si="24"/>
        <v>1</v>
      </c>
    </row>
    <row r="1563" spans="1:3">
      <c r="A1563" t="s">
        <v>3646</v>
      </c>
      <c r="B1563" t="s">
        <v>3647</v>
      </c>
      <c r="C1563">
        <f t="shared" si="24"/>
        <v>1</v>
      </c>
    </row>
    <row r="1564" spans="1:3">
      <c r="A1564" t="s">
        <v>3648</v>
      </c>
      <c r="B1564" t="s">
        <v>3649</v>
      </c>
      <c r="C1564">
        <f t="shared" si="24"/>
        <v>1</v>
      </c>
    </row>
    <row r="1565" spans="1:3">
      <c r="A1565" t="s">
        <v>3650</v>
      </c>
      <c r="B1565" t="s">
        <v>3651</v>
      </c>
      <c r="C1565">
        <f t="shared" si="24"/>
        <v>1</v>
      </c>
    </row>
    <row r="1566" spans="1:3">
      <c r="A1566" t="s">
        <v>3652</v>
      </c>
      <c r="B1566" t="s">
        <v>3653</v>
      </c>
      <c r="C1566">
        <f t="shared" si="24"/>
        <v>1</v>
      </c>
    </row>
    <row r="1567" spans="1:3">
      <c r="A1567" t="s">
        <v>3654</v>
      </c>
      <c r="B1567" t="s">
        <v>3655</v>
      </c>
      <c r="C1567">
        <f t="shared" si="24"/>
        <v>1</v>
      </c>
    </row>
    <row r="1568" spans="1:3">
      <c r="A1568" t="s">
        <v>3656</v>
      </c>
      <c r="B1568" t="s">
        <v>3657</v>
      </c>
      <c r="C1568">
        <f t="shared" si="24"/>
        <v>1</v>
      </c>
    </row>
    <row r="1569" spans="1:3">
      <c r="A1569" t="s">
        <v>3658</v>
      </c>
      <c r="B1569" t="s">
        <v>3659</v>
      </c>
      <c r="C1569">
        <f t="shared" si="24"/>
        <v>1</v>
      </c>
    </row>
    <row r="1570" spans="1:3">
      <c r="A1570" t="s">
        <v>3660</v>
      </c>
      <c r="B1570" t="s">
        <v>3661</v>
      </c>
      <c r="C1570">
        <f t="shared" si="24"/>
        <v>1</v>
      </c>
    </row>
    <row r="1571" spans="1:3">
      <c r="A1571" t="s">
        <v>3662</v>
      </c>
      <c r="B1571" t="s">
        <v>3663</v>
      </c>
      <c r="C1571">
        <f t="shared" si="24"/>
        <v>1</v>
      </c>
    </row>
    <row r="1572" spans="1:3">
      <c r="A1572" t="s">
        <v>3664</v>
      </c>
      <c r="B1572" t="s">
        <v>3665</v>
      </c>
      <c r="C1572">
        <f t="shared" si="24"/>
        <v>1</v>
      </c>
    </row>
    <row r="1573" spans="1:3">
      <c r="A1573" t="s">
        <v>3666</v>
      </c>
      <c r="B1573" t="s">
        <v>3667</v>
      </c>
      <c r="C1573">
        <f t="shared" si="24"/>
        <v>1</v>
      </c>
    </row>
    <row r="1574" spans="1:3">
      <c r="A1574" t="s">
        <v>3668</v>
      </c>
      <c r="B1574" t="s">
        <v>3669</v>
      </c>
      <c r="C1574">
        <f t="shared" si="24"/>
        <v>1</v>
      </c>
    </row>
    <row r="1575" spans="1:3">
      <c r="A1575" t="s">
        <v>3670</v>
      </c>
      <c r="B1575" t="s">
        <v>3671</v>
      </c>
      <c r="C1575">
        <f t="shared" si="24"/>
        <v>1</v>
      </c>
    </row>
    <row r="1576" spans="1:3">
      <c r="A1576" t="s">
        <v>3672</v>
      </c>
      <c r="B1576" t="s">
        <v>3673</v>
      </c>
      <c r="C1576">
        <f t="shared" si="24"/>
        <v>1</v>
      </c>
    </row>
    <row r="1577" spans="1:3">
      <c r="A1577" t="s">
        <v>3674</v>
      </c>
      <c r="B1577" t="s">
        <v>3675</v>
      </c>
      <c r="C1577">
        <f t="shared" si="24"/>
        <v>1</v>
      </c>
    </row>
    <row r="1578" spans="1:3">
      <c r="A1578" t="s">
        <v>3676</v>
      </c>
      <c r="B1578" t="s">
        <v>3677</v>
      </c>
      <c r="C1578">
        <f t="shared" si="24"/>
        <v>1</v>
      </c>
    </row>
    <row r="1579" spans="1:3">
      <c r="A1579" t="s">
        <v>3678</v>
      </c>
      <c r="B1579" t="s">
        <v>3679</v>
      </c>
      <c r="C1579">
        <f t="shared" si="24"/>
        <v>1</v>
      </c>
    </row>
    <row r="1580" spans="1:3">
      <c r="A1580" t="s">
        <v>3680</v>
      </c>
      <c r="B1580" t="s">
        <v>3681</v>
      </c>
      <c r="C1580">
        <f t="shared" si="24"/>
        <v>1</v>
      </c>
    </row>
    <row r="1581" spans="1:3">
      <c r="A1581" t="s">
        <v>1945</v>
      </c>
      <c r="B1581" t="s">
        <v>3682</v>
      </c>
      <c r="C1581">
        <f t="shared" si="24"/>
        <v>1</v>
      </c>
    </row>
    <row r="1582" spans="1:3">
      <c r="A1582" t="s">
        <v>3683</v>
      </c>
      <c r="B1582" t="s">
        <v>3684</v>
      </c>
      <c r="C1582">
        <f t="shared" si="24"/>
        <v>1</v>
      </c>
    </row>
    <row r="1583" spans="1:3">
      <c r="A1583" t="s">
        <v>3685</v>
      </c>
      <c r="B1583" t="s">
        <v>3686</v>
      </c>
      <c r="C1583">
        <f t="shared" si="24"/>
        <v>1</v>
      </c>
    </row>
    <row r="1584" spans="1:3">
      <c r="A1584" t="s">
        <v>3687</v>
      </c>
      <c r="B1584" t="s">
        <v>3688</v>
      </c>
      <c r="C1584">
        <f t="shared" si="24"/>
        <v>1</v>
      </c>
    </row>
    <row r="1585" spans="1:3">
      <c r="A1585" t="s">
        <v>3689</v>
      </c>
      <c r="B1585" t="s">
        <v>3690</v>
      </c>
      <c r="C1585">
        <f t="shared" si="24"/>
        <v>1</v>
      </c>
    </row>
    <row r="1586" spans="1:3">
      <c r="A1586" t="s">
        <v>3691</v>
      </c>
      <c r="B1586" t="s">
        <v>3692</v>
      </c>
      <c r="C1586">
        <f t="shared" si="24"/>
        <v>1</v>
      </c>
    </row>
    <row r="1587" spans="1:3">
      <c r="A1587" t="s">
        <v>3693</v>
      </c>
      <c r="B1587" t="s">
        <v>3694</v>
      </c>
      <c r="C1587">
        <f t="shared" si="24"/>
        <v>1</v>
      </c>
    </row>
    <row r="1588" spans="1:3">
      <c r="A1588" t="s">
        <v>3695</v>
      </c>
      <c r="B1588" t="s">
        <v>3696</v>
      </c>
      <c r="C1588">
        <f t="shared" si="24"/>
        <v>1</v>
      </c>
    </row>
    <row r="1589" spans="1:3">
      <c r="A1589" t="s">
        <v>3697</v>
      </c>
      <c r="B1589" t="s">
        <v>3698</v>
      </c>
      <c r="C1589">
        <f t="shared" si="24"/>
        <v>1</v>
      </c>
    </row>
    <row r="1590" spans="1:3">
      <c r="A1590" t="s">
        <v>3699</v>
      </c>
      <c r="B1590" t="s">
        <v>3700</v>
      </c>
      <c r="C1590">
        <f t="shared" si="24"/>
        <v>1</v>
      </c>
    </row>
    <row r="1591" spans="1:3">
      <c r="A1591" t="s">
        <v>3646</v>
      </c>
      <c r="B1591" t="s">
        <v>3701</v>
      </c>
      <c r="C1591">
        <f t="shared" si="24"/>
        <v>1</v>
      </c>
    </row>
    <row r="1592" spans="1:3">
      <c r="A1592" t="s">
        <v>3702</v>
      </c>
      <c r="B1592" t="s">
        <v>3703</v>
      </c>
      <c r="C1592">
        <f t="shared" si="24"/>
        <v>1</v>
      </c>
    </row>
    <row r="1593" spans="1:3">
      <c r="A1593" t="s">
        <v>3704</v>
      </c>
      <c r="B1593" t="s">
        <v>3705</v>
      </c>
      <c r="C1593">
        <f t="shared" si="24"/>
        <v>1</v>
      </c>
    </row>
    <row r="1594" spans="1:3">
      <c r="A1594" t="s">
        <v>3706</v>
      </c>
      <c r="B1594" t="s">
        <v>3707</v>
      </c>
      <c r="C1594">
        <f t="shared" si="24"/>
        <v>1</v>
      </c>
    </row>
    <row r="1595" spans="1:3">
      <c r="A1595" t="s">
        <v>3708</v>
      </c>
      <c r="B1595" t="s">
        <v>3709</v>
      </c>
      <c r="C1595">
        <f t="shared" si="24"/>
        <v>1</v>
      </c>
    </row>
    <row r="1596" spans="1:3">
      <c r="A1596" t="s">
        <v>3710</v>
      </c>
      <c r="B1596" t="s">
        <v>3711</v>
      </c>
      <c r="C1596">
        <f t="shared" si="24"/>
        <v>1</v>
      </c>
    </row>
    <row r="1597" spans="1:3">
      <c r="A1597" t="s">
        <v>3712</v>
      </c>
      <c r="B1597" t="s">
        <v>3713</v>
      </c>
      <c r="C1597">
        <f t="shared" si="24"/>
        <v>1</v>
      </c>
    </row>
    <row r="1598" spans="1:3">
      <c r="A1598" t="s">
        <v>3714</v>
      </c>
      <c r="B1598" t="s">
        <v>3715</v>
      </c>
      <c r="C1598">
        <f t="shared" si="24"/>
        <v>1</v>
      </c>
    </row>
    <row r="1599" spans="1:3">
      <c r="A1599" t="s">
        <v>3716</v>
      </c>
      <c r="B1599" t="s">
        <v>3717</v>
      </c>
      <c r="C1599">
        <f t="shared" si="24"/>
        <v>1</v>
      </c>
    </row>
    <row r="1600" spans="1:3">
      <c r="A1600" t="s">
        <v>3718</v>
      </c>
      <c r="B1600" t="s">
        <v>3719</v>
      </c>
      <c r="C1600">
        <f t="shared" si="24"/>
        <v>1</v>
      </c>
    </row>
    <row r="1601" spans="1:3">
      <c r="A1601" t="s">
        <v>3720</v>
      </c>
      <c r="B1601" t="s">
        <v>3721</v>
      </c>
      <c r="C1601">
        <f t="shared" si="24"/>
        <v>1</v>
      </c>
    </row>
    <row r="1602" spans="1:3">
      <c r="A1602" t="s">
        <v>3722</v>
      </c>
      <c r="B1602" t="s">
        <v>3723</v>
      </c>
      <c r="C1602">
        <f t="shared" si="24"/>
        <v>1</v>
      </c>
    </row>
    <row r="1603" spans="1:3">
      <c r="A1603" t="s">
        <v>3724</v>
      </c>
      <c r="B1603" t="s">
        <v>3725</v>
      </c>
      <c r="C1603">
        <f t="shared" ref="C1603:C1666" si="25">B1603-B1604</f>
        <v>1</v>
      </c>
    </row>
    <row r="1604" spans="1:3">
      <c r="A1604" t="s">
        <v>3726</v>
      </c>
      <c r="B1604" t="s">
        <v>3727</v>
      </c>
      <c r="C1604">
        <f t="shared" si="25"/>
        <v>1</v>
      </c>
    </row>
    <row r="1605" spans="1:3">
      <c r="A1605" t="s">
        <v>3728</v>
      </c>
      <c r="B1605" t="s">
        <v>3729</v>
      </c>
      <c r="C1605">
        <f t="shared" si="25"/>
        <v>1</v>
      </c>
    </row>
    <row r="1606" spans="1:3">
      <c r="A1606" t="s">
        <v>3730</v>
      </c>
      <c r="B1606" t="s">
        <v>3731</v>
      </c>
      <c r="C1606">
        <f t="shared" si="25"/>
        <v>1</v>
      </c>
    </row>
    <row r="1607" spans="1:3">
      <c r="A1607" t="s">
        <v>3732</v>
      </c>
      <c r="B1607" t="s">
        <v>3733</v>
      </c>
      <c r="C1607">
        <f t="shared" si="25"/>
        <v>1</v>
      </c>
    </row>
    <row r="1608" spans="1:3">
      <c r="A1608" t="s">
        <v>3734</v>
      </c>
      <c r="B1608" t="s">
        <v>3735</v>
      </c>
      <c r="C1608">
        <f t="shared" si="25"/>
        <v>1</v>
      </c>
    </row>
    <row r="1609" spans="1:3">
      <c r="A1609" t="s">
        <v>3736</v>
      </c>
      <c r="B1609" t="s">
        <v>3737</v>
      </c>
      <c r="C1609">
        <f t="shared" si="25"/>
        <v>1</v>
      </c>
    </row>
    <row r="1610" spans="1:3">
      <c r="A1610" t="s">
        <v>3738</v>
      </c>
      <c r="B1610" t="s">
        <v>3739</v>
      </c>
      <c r="C1610">
        <f t="shared" si="25"/>
        <v>1</v>
      </c>
    </row>
    <row r="1611" spans="1:3">
      <c r="A1611" t="s">
        <v>3740</v>
      </c>
      <c r="B1611" t="s">
        <v>3741</v>
      </c>
      <c r="C1611">
        <f t="shared" si="25"/>
        <v>1</v>
      </c>
    </row>
    <row r="1612" spans="1:3">
      <c r="A1612" t="s">
        <v>3742</v>
      </c>
      <c r="B1612" t="s">
        <v>3743</v>
      </c>
      <c r="C1612">
        <f t="shared" si="25"/>
        <v>1</v>
      </c>
    </row>
    <row r="1613" spans="1:3">
      <c r="A1613" t="s">
        <v>3744</v>
      </c>
      <c r="B1613" t="s">
        <v>3745</v>
      </c>
      <c r="C1613">
        <f t="shared" si="25"/>
        <v>1</v>
      </c>
    </row>
    <row r="1614" spans="1:3">
      <c r="A1614" t="s">
        <v>3746</v>
      </c>
      <c r="B1614" t="s">
        <v>3747</v>
      </c>
      <c r="C1614">
        <f t="shared" si="25"/>
        <v>1</v>
      </c>
    </row>
    <row r="1615" spans="1:3">
      <c r="A1615" t="s">
        <v>3748</v>
      </c>
      <c r="B1615" t="s">
        <v>3749</v>
      </c>
      <c r="C1615">
        <f t="shared" si="25"/>
        <v>1</v>
      </c>
    </row>
    <row r="1616" spans="1:3">
      <c r="A1616" t="s">
        <v>3750</v>
      </c>
      <c r="B1616" t="s">
        <v>3751</v>
      </c>
      <c r="C1616">
        <f t="shared" si="25"/>
        <v>1</v>
      </c>
    </row>
    <row r="1617" spans="1:3">
      <c r="A1617" t="s">
        <v>3752</v>
      </c>
      <c r="B1617" t="s">
        <v>3753</v>
      </c>
      <c r="C1617">
        <f t="shared" si="25"/>
        <v>1</v>
      </c>
    </row>
    <row r="1618" spans="1:3">
      <c r="A1618" t="s">
        <v>3754</v>
      </c>
      <c r="B1618" t="s">
        <v>3755</v>
      </c>
      <c r="C1618">
        <f t="shared" si="25"/>
        <v>1</v>
      </c>
    </row>
    <row r="1619" spans="1:3">
      <c r="A1619" t="s">
        <v>3756</v>
      </c>
      <c r="B1619" t="s">
        <v>3757</v>
      </c>
      <c r="C1619">
        <f t="shared" si="25"/>
        <v>1</v>
      </c>
    </row>
    <row r="1620" spans="1:3">
      <c r="A1620" t="s">
        <v>3758</v>
      </c>
      <c r="B1620" t="s">
        <v>3759</v>
      </c>
      <c r="C1620">
        <f t="shared" si="25"/>
        <v>1</v>
      </c>
    </row>
    <row r="1621" spans="1:3">
      <c r="A1621" t="s">
        <v>3760</v>
      </c>
      <c r="B1621" t="s">
        <v>3761</v>
      </c>
      <c r="C1621">
        <f t="shared" si="25"/>
        <v>1</v>
      </c>
    </row>
    <row r="1622" spans="1:3">
      <c r="A1622" t="s">
        <v>3762</v>
      </c>
      <c r="B1622" t="s">
        <v>3763</v>
      </c>
      <c r="C1622">
        <f t="shared" si="25"/>
        <v>1</v>
      </c>
    </row>
    <row r="1623" spans="1:3">
      <c r="A1623" t="s">
        <v>3764</v>
      </c>
      <c r="B1623" t="s">
        <v>3765</v>
      </c>
      <c r="C1623">
        <f t="shared" si="25"/>
        <v>1</v>
      </c>
    </row>
    <row r="1624" spans="1:3">
      <c r="A1624" t="s">
        <v>3766</v>
      </c>
      <c r="B1624" t="s">
        <v>3767</v>
      </c>
      <c r="C1624">
        <f t="shared" si="25"/>
        <v>1</v>
      </c>
    </row>
    <row r="1625" spans="1:3">
      <c r="A1625" t="s">
        <v>3768</v>
      </c>
      <c r="B1625" t="s">
        <v>3769</v>
      </c>
      <c r="C1625">
        <f t="shared" si="25"/>
        <v>1</v>
      </c>
    </row>
    <row r="1626" spans="1:3">
      <c r="A1626" t="s">
        <v>3770</v>
      </c>
      <c r="B1626" t="s">
        <v>3771</v>
      </c>
      <c r="C1626">
        <f t="shared" si="25"/>
        <v>1</v>
      </c>
    </row>
    <row r="1627" spans="1:3">
      <c r="A1627" t="s">
        <v>3772</v>
      </c>
      <c r="B1627" t="s">
        <v>3773</v>
      </c>
      <c r="C1627">
        <f t="shared" si="25"/>
        <v>1</v>
      </c>
    </row>
    <row r="1628" spans="1:3">
      <c r="A1628" t="s">
        <v>3774</v>
      </c>
      <c r="B1628" t="s">
        <v>3775</v>
      </c>
      <c r="C1628">
        <f t="shared" si="25"/>
        <v>1</v>
      </c>
    </row>
    <row r="1629" spans="1:3">
      <c r="A1629" t="s">
        <v>3776</v>
      </c>
      <c r="B1629" t="s">
        <v>3777</v>
      </c>
      <c r="C1629">
        <f t="shared" si="25"/>
        <v>1</v>
      </c>
    </row>
    <row r="1630" spans="1:3">
      <c r="A1630" t="s">
        <v>3778</v>
      </c>
      <c r="B1630" t="s">
        <v>3779</v>
      </c>
      <c r="C1630">
        <f t="shared" si="25"/>
        <v>1</v>
      </c>
    </row>
    <row r="1631" spans="1:3">
      <c r="A1631" t="s">
        <v>3780</v>
      </c>
      <c r="B1631" t="s">
        <v>3781</v>
      </c>
      <c r="C1631">
        <f t="shared" si="25"/>
        <v>1</v>
      </c>
    </row>
    <row r="1632" spans="1:3">
      <c r="A1632" t="s">
        <v>3782</v>
      </c>
      <c r="B1632" t="s">
        <v>3783</v>
      </c>
      <c r="C1632">
        <f t="shared" si="25"/>
        <v>1</v>
      </c>
    </row>
    <row r="1633" spans="1:3">
      <c r="A1633" t="s">
        <v>3784</v>
      </c>
      <c r="B1633" t="s">
        <v>3785</v>
      </c>
      <c r="C1633">
        <f t="shared" si="25"/>
        <v>1</v>
      </c>
    </row>
    <row r="1634" spans="1:3">
      <c r="A1634" t="s">
        <v>3786</v>
      </c>
      <c r="B1634" t="s">
        <v>3787</v>
      </c>
      <c r="C1634">
        <f t="shared" si="25"/>
        <v>1</v>
      </c>
    </row>
    <row r="1635" spans="1:3">
      <c r="A1635" t="s">
        <v>3788</v>
      </c>
      <c r="B1635" t="s">
        <v>3789</v>
      </c>
      <c r="C1635">
        <f t="shared" si="25"/>
        <v>1</v>
      </c>
    </row>
    <row r="1636" spans="1:3">
      <c r="A1636" t="s">
        <v>3790</v>
      </c>
      <c r="B1636" t="s">
        <v>3791</v>
      </c>
      <c r="C1636">
        <f t="shared" si="25"/>
        <v>1</v>
      </c>
    </row>
    <row r="1637" spans="1:3">
      <c r="A1637" t="s">
        <v>3792</v>
      </c>
      <c r="B1637" t="s">
        <v>3793</v>
      </c>
      <c r="C1637">
        <f t="shared" si="25"/>
        <v>1</v>
      </c>
    </row>
    <row r="1638" spans="1:3">
      <c r="A1638" t="s">
        <v>3794</v>
      </c>
      <c r="B1638" t="s">
        <v>3795</v>
      </c>
      <c r="C1638">
        <f t="shared" si="25"/>
        <v>1</v>
      </c>
    </row>
    <row r="1639" spans="1:3">
      <c r="A1639" t="s">
        <v>3796</v>
      </c>
      <c r="B1639" t="s">
        <v>3797</v>
      </c>
      <c r="C1639">
        <f t="shared" si="25"/>
        <v>1</v>
      </c>
    </row>
    <row r="1640" spans="1:3">
      <c r="A1640" t="s">
        <v>3798</v>
      </c>
      <c r="B1640" t="s">
        <v>3799</v>
      </c>
      <c r="C1640">
        <f t="shared" si="25"/>
        <v>1</v>
      </c>
    </row>
    <row r="1641" spans="1:3">
      <c r="A1641" t="s">
        <v>2053</v>
      </c>
      <c r="B1641" t="s">
        <v>3800</v>
      </c>
      <c r="C1641">
        <f t="shared" si="25"/>
        <v>1</v>
      </c>
    </row>
    <row r="1642" spans="1:3">
      <c r="A1642" t="s">
        <v>664</v>
      </c>
      <c r="B1642" t="s">
        <v>3801</v>
      </c>
      <c r="C1642">
        <f t="shared" si="25"/>
        <v>1</v>
      </c>
    </row>
    <row r="1643" spans="1:3">
      <c r="A1643" t="s">
        <v>3802</v>
      </c>
      <c r="B1643" t="s">
        <v>3803</v>
      </c>
      <c r="C1643">
        <f t="shared" si="25"/>
        <v>1</v>
      </c>
    </row>
    <row r="1644" spans="1:3">
      <c r="A1644" t="s">
        <v>3804</v>
      </c>
      <c r="B1644" t="s">
        <v>3805</v>
      </c>
      <c r="C1644">
        <f t="shared" si="25"/>
        <v>1</v>
      </c>
    </row>
    <row r="1645" spans="1:3">
      <c r="A1645" t="s">
        <v>3806</v>
      </c>
      <c r="B1645" t="s">
        <v>3807</v>
      </c>
      <c r="C1645">
        <f t="shared" si="25"/>
        <v>1</v>
      </c>
    </row>
    <row r="1646" spans="1:3">
      <c r="A1646" t="s">
        <v>3808</v>
      </c>
      <c r="B1646" t="s">
        <v>3809</v>
      </c>
      <c r="C1646">
        <f t="shared" si="25"/>
        <v>1</v>
      </c>
    </row>
    <row r="1647" spans="1:3">
      <c r="A1647" t="s">
        <v>340</v>
      </c>
      <c r="B1647" t="s">
        <v>3810</v>
      </c>
      <c r="C1647">
        <f t="shared" si="25"/>
        <v>1</v>
      </c>
    </row>
    <row r="1648" spans="1:3">
      <c r="A1648" t="s">
        <v>3231</v>
      </c>
      <c r="B1648" t="s">
        <v>3811</v>
      </c>
      <c r="C1648">
        <f t="shared" si="25"/>
        <v>1</v>
      </c>
    </row>
    <row r="1649" spans="1:3">
      <c r="A1649" t="s">
        <v>1274</v>
      </c>
      <c r="B1649" t="s">
        <v>3812</v>
      </c>
      <c r="C1649">
        <f t="shared" si="25"/>
        <v>1</v>
      </c>
    </row>
    <row r="1650" spans="1:3">
      <c r="A1650" t="s">
        <v>3813</v>
      </c>
      <c r="B1650" t="s">
        <v>3814</v>
      </c>
      <c r="C1650">
        <f t="shared" si="25"/>
        <v>1</v>
      </c>
    </row>
    <row r="1651" spans="1:3">
      <c r="A1651" t="s">
        <v>3815</v>
      </c>
      <c r="B1651" t="s">
        <v>3816</v>
      </c>
      <c r="C1651">
        <f t="shared" si="25"/>
        <v>1</v>
      </c>
    </row>
    <row r="1652" spans="1:3">
      <c r="A1652" t="s">
        <v>3817</v>
      </c>
      <c r="B1652" t="s">
        <v>3818</v>
      </c>
      <c r="C1652">
        <f t="shared" si="25"/>
        <v>1</v>
      </c>
    </row>
    <row r="1653" spans="1:3">
      <c r="A1653" t="s">
        <v>3064</v>
      </c>
      <c r="B1653" t="s">
        <v>3819</v>
      </c>
      <c r="C1653">
        <f t="shared" si="25"/>
        <v>1</v>
      </c>
    </row>
    <row r="1654" spans="1:3">
      <c r="A1654" t="s">
        <v>3820</v>
      </c>
      <c r="B1654" t="s">
        <v>3821</v>
      </c>
      <c r="C1654">
        <f t="shared" si="25"/>
        <v>1</v>
      </c>
    </row>
    <row r="1655" spans="1:3">
      <c r="A1655" t="s">
        <v>3822</v>
      </c>
      <c r="B1655" t="s">
        <v>3823</v>
      </c>
      <c r="C1655">
        <f t="shared" si="25"/>
        <v>1</v>
      </c>
    </row>
    <row r="1656" spans="1:3">
      <c r="A1656" t="s">
        <v>3824</v>
      </c>
      <c r="B1656" t="s">
        <v>3825</v>
      </c>
      <c r="C1656">
        <f t="shared" si="25"/>
        <v>1</v>
      </c>
    </row>
    <row r="1657" spans="1:3">
      <c r="A1657" t="s">
        <v>3826</v>
      </c>
      <c r="B1657" t="s">
        <v>3827</v>
      </c>
      <c r="C1657">
        <f t="shared" si="25"/>
        <v>1</v>
      </c>
    </row>
    <row r="1658" spans="1:3">
      <c r="A1658" t="s">
        <v>3782</v>
      </c>
      <c r="B1658" t="s">
        <v>3828</v>
      </c>
      <c r="C1658">
        <f t="shared" si="25"/>
        <v>1</v>
      </c>
    </row>
    <row r="1659" spans="1:3">
      <c r="A1659" t="s">
        <v>3829</v>
      </c>
      <c r="B1659" t="s">
        <v>3830</v>
      </c>
      <c r="C1659">
        <f t="shared" si="25"/>
        <v>1</v>
      </c>
    </row>
    <row r="1660" spans="1:3">
      <c r="A1660" t="s">
        <v>3831</v>
      </c>
      <c r="B1660" t="s">
        <v>3832</v>
      </c>
      <c r="C1660">
        <f t="shared" si="25"/>
        <v>1</v>
      </c>
    </row>
    <row r="1661" spans="1:3">
      <c r="A1661" t="s">
        <v>3833</v>
      </c>
      <c r="B1661" t="s">
        <v>3834</v>
      </c>
      <c r="C1661">
        <f t="shared" si="25"/>
        <v>1</v>
      </c>
    </row>
    <row r="1662" spans="1:3">
      <c r="A1662" t="s">
        <v>3835</v>
      </c>
      <c r="B1662" t="s">
        <v>3836</v>
      </c>
      <c r="C1662">
        <f t="shared" si="25"/>
        <v>1</v>
      </c>
    </row>
    <row r="1663" spans="1:3">
      <c r="A1663" t="s">
        <v>3837</v>
      </c>
      <c r="B1663" t="s">
        <v>3838</v>
      </c>
      <c r="C1663">
        <f t="shared" si="25"/>
        <v>1</v>
      </c>
    </row>
    <row r="1664" spans="1:3">
      <c r="A1664" t="s">
        <v>3839</v>
      </c>
      <c r="B1664" t="s">
        <v>3840</v>
      </c>
      <c r="C1664">
        <f t="shared" si="25"/>
        <v>1</v>
      </c>
    </row>
    <row r="1665" spans="1:3">
      <c r="A1665" t="s">
        <v>3841</v>
      </c>
      <c r="B1665" t="s">
        <v>3842</v>
      </c>
      <c r="C1665">
        <f t="shared" si="25"/>
        <v>1</v>
      </c>
    </row>
    <row r="1666" spans="1:3">
      <c r="A1666" t="s">
        <v>3843</v>
      </c>
      <c r="B1666" t="s">
        <v>3844</v>
      </c>
      <c r="C1666">
        <f t="shared" si="25"/>
        <v>1</v>
      </c>
    </row>
    <row r="1667" spans="1:3">
      <c r="A1667" t="s">
        <v>3217</v>
      </c>
      <c r="B1667" t="s">
        <v>3845</v>
      </c>
      <c r="C1667">
        <f t="shared" ref="C1667:C1730" si="26">B1667-B1668</f>
        <v>1</v>
      </c>
    </row>
    <row r="1668" spans="1:3">
      <c r="A1668" t="s">
        <v>3846</v>
      </c>
      <c r="B1668" t="s">
        <v>3847</v>
      </c>
      <c r="C1668">
        <f t="shared" si="26"/>
        <v>1</v>
      </c>
    </row>
    <row r="1669" spans="1:3">
      <c r="A1669" t="s">
        <v>2488</v>
      </c>
      <c r="B1669" t="s">
        <v>3848</v>
      </c>
      <c r="C1669">
        <f t="shared" si="26"/>
        <v>1</v>
      </c>
    </row>
    <row r="1670" spans="1:3">
      <c r="A1670" t="s">
        <v>3849</v>
      </c>
      <c r="B1670" t="s">
        <v>3850</v>
      </c>
      <c r="C1670">
        <f t="shared" si="26"/>
        <v>1</v>
      </c>
    </row>
    <row r="1671" spans="1:3">
      <c r="A1671" t="s">
        <v>3851</v>
      </c>
      <c r="B1671" t="s">
        <v>3852</v>
      </c>
      <c r="C1671">
        <f t="shared" si="26"/>
        <v>1</v>
      </c>
    </row>
    <row r="1672" spans="1:3">
      <c r="A1672" t="s">
        <v>1022</v>
      </c>
      <c r="B1672" t="s">
        <v>3853</v>
      </c>
      <c r="C1672">
        <f t="shared" si="26"/>
        <v>1</v>
      </c>
    </row>
    <row r="1673" spans="1:3">
      <c r="A1673" t="s">
        <v>3854</v>
      </c>
      <c r="B1673" t="s">
        <v>3855</v>
      </c>
      <c r="C1673">
        <f t="shared" si="26"/>
        <v>1</v>
      </c>
    </row>
    <row r="1674" spans="1:3">
      <c r="A1674" t="s">
        <v>3856</v>
      </c>
      <c r="B1674" t="s">
        <v>3857</v>
      </c>
      <c r="C1674">
        <f t="shared" si="26"/>
        <v>1</v>
      </c>
    </row>
    <row r="1675" spans="1:3">
      <c r="A1675" t="s">
        <v>3858</v>
      </c>
      <c r="B1675" t="s">
        <v>3859</v>
      </c>
      <c r="C1675">
        <f t="shared" si="26"/>
        <v>1</v>
      </c>
    </row>
    <row r="1676" spans="1:3">
      <c r="A1676" t="s">
        <v>3860</v>
      </c>
      <c r="B1676" t="s">
        <v>3861</v>
      </c>
      <c r="C1676">
        <f t="shared" si="26"/>
        <v>1</v>
      </c>
    </row>
    <row r="1677" spans="1:3">
      <c r="A1677" t="s">
        <v>3862</v>
      </c>
      <c r="B1677" t="s">
        <v>3863</v>
      </c>
      <c r="C1677">
        <f t="shared" si="26"/>
        <v>1</v>
      </c>
    </row>
    <row r="1678" spans="1:3">
      <c r="A1678" t="s">
        <v>3864</v>
      </c>
      <c r="B1678" t="s">
        <v>3865</v>
      </c>
      <c r="C1678">
        <f t="shared" si="26"/>
        <v>1</v>
      </c>
    </row>
    <row r="1679" spans="1:3">
      <c r="A1679" t="s">
        <v>3866</v>
      </c>
      <c r="B1679" t="s">
        <v>3867</v>
      </c>
      <c r="C1679">
        <f t="shared" si="26"/>
        <v>1</v>
      </c>
    </row>
    <row r="1680" spans="1:3">
      <c r="A1680" t="s">
        <v>489</v>
      </c>
      <c r="B1680" t="s">
        <v>3868</v>
      </c>
      <c r="C1680">
        <f t="shared" si="26"/>
        <v>1</v>
      </c>
    </row>
    <row r="1681" spans="1:3">
      <c r="A1681" t="s">
        <v>2097</v>
      </c>
      <c r="B1681" t="s">
        <v>3869</v>
      </c>
      <c r="C1681">
        <f t="shared" si="26"/>
        <v>1</v>
      </c>
    </row>
    <row r="1682" spans="1:3">
      <c r="A1682" t="s">
        <v>2490</v>
      </c>
      <c r="B1682" t="s">
        <v>3870</v>
      </c>
      <c r="C1682">
        <f t="shared" si="26"/>
        <v>1</v>
      </c>
    </row>
    <row r="1683" spans="1:3">
      <c r="A1683" t="s">
        <v>3871</v>
      </c>
      <c r="B1683" t="s">
        <v>3872</v>
      </c>
      <c r="C1683">
        <f t="shared" si="26"/>
        <v>1</v>
      </c>
    </row>
    <row r="1684" spans="1:3">
      <c r="A1684" t="s">
        <v>3245</v>
      </c>
      <c r="B1684" t="s">
        <v>3873</v>
      </c>
      <c r="C1684">
        <f t="shared" si="26"/>
        <v>1</v>
      </c>
    </row>
    <row r="1685" spans="1:3">
      <c r="A1685" t="s">
        <v>3874</v>
      </c>
      <c r="B1685" t="s">
        <v>3875</v>
      </c>
      <c r="C1685">
        <f t="shared" si="26"/>
        <v>1</v>
      </c>
    </row>
    <row r="1686" spans="1:3">
      <c r="A1686" t="s">
        <v>3876</v>
      </c>
      <c r="B1686" t="s">
        <v>3877</v>
      </c>
      <c r="C1686">
        <f t="shared" si="26"/>
        <v>1</v>
      </c>
    </row>
    <row r="1687" spans="1:3">
      <c r="A1687" t="s">
        <v>3878</v>
      </c>
      <c r="B1687" t="s">
        <v>3879</v>
      </c>
      <c r="C1687">
        <f t="shared" si="26"/>
        <v>1</v>
      </c>
    </row>
    <row r="1688" spans="1:3">
      <c r="A1688" t="s">
        <v>3880</v>
      </c>
      <c r="B1688" t="s">
        <v>3881</v>
      </c>
      <c r="C1688">
        <f t="shared" si="26"/>
        <v>1</v>
      </c>
    </row>
    <row r="1689" spans="1:3">
      <c r="A1689" t="s">
        <v>253</v>
      </c>
      <c r="B1689" t="s">
        <v>3882</v>
      </c>
      <c r="C1689">
        <f t="shared" si="26"/>
        <v>1</v>
      </c>
    </row>
    <row r="1690" spans="1:3">
      <c r="A1690" t="s">
        <v>3883</v>
      </c>
      <c r="B1690" t="s">
        <v>3884</v>
      </c>
      <c r="C1690">
        <f t="shared" si="26"/>
        <v>1</v>
      </c>
    </row>
    <row r="1691" spans="1:3">
      <c r="A1691" t="s">
        <v>3885</v>
      </c>
      <c r="B1691" t="s">
        <v>3886</v>
      </c>
      <c r="C1691">
        <f t="shared" si="26"/>
        <v>1</v>
      </c>
    </row>
    <row r="1692" spans="1:3">
      <c r="A1692" t="s">
        <v>3887</v>
      </c>
      <c r="B1692" t="s">
        <v>3888</v>
      </c>
      <c r="C1692">
        <f t="shared" si="26"/>
        <v>1</v>
      </c>
    </row>
    <row r="1693" spans="1:3">
      <c r="A1693" t="s">
        <v>3889</v>
      </c>
      <c r="B1693" t="s">
        <v>3890</v>
      </c>
      <c r="C1693">
        <f t="shared" si="26"/>
        <v>1</v>
      </c>
    </row>
    <row r="1694" spans="1:3">
      <c r="A1694" t="s">
        <v>3891</v>
      </c>
      <c r="B1694" t="s">
        <v>3892</v>
      </c>
      <c r="C1694">
        <f t="shared" si="26"/>
        <v>1</v>
      </c>
    </row>
    <row r="1695" spans="1:3">
      <c r="A1695" t="s">
        <v>3893</v>
      </c>
      <c r="B1695" t="s">
        <v>3894</v>
      </c>
      <c r="C1695">
        <f t="shared" si="26"/>
        <v>1</v>
      </c>
    </row>
    <row r="1696" spans="1:3">
      <c r="A1696" t="s">
        <v>3895</v>
      </c>
      <c r="B1696" t="s">
        <v>3896</v>
      </c>
      <c r="C1696">
        <f t="shared" si="26"/>
        <v>1</v>
      </c>
    </row>
    <row r="1697" spans="1:3">
      <c r="A1697" t="s">
        <v>3897</v>
      </c>
      <c r="B1697" t="s">
        <v>3898</v>
      </c>
      <c r="C1697">
        <f t="shared" si="26"/>
        <v>1</v>
      </c>
    </row>
    <row r="1698" spans="1:3">
      <c r="A1698" t="s">
        <v>3899</v>
      </c>
      <c r="B1698" t="s">
        <v>3900</v>
      </c>
      <c r="C1698">
        <f t="shared" si="26"/>
        <v>1</v>
      </c>
    </row>
    <row r="1699" spans="1:3">
      <c r="A1699" t="s">
        <v>3901</v>
      </c>
      <c r="B1699" t="s">
        <v>3902</v>
      </c>
      <c r="C1699">
        <f t="shared" si="26"/>
        <v>1</v>
      </c>
    </row>
    <row r="1700" spans="1:3">
      <c r="A1700" t="s">
        <v>3903</v>
      </c>
      <c r="B1700" t="s">
        <v>3904</v>
      </c>
      <c r="C1700">
        <f t="shared" si="26"/>
        <v>1</v>
      </c>
    </row>
    <row r="1701" spans="1:3">
      <c r="A1701" t="s">
        <v>3905</v>
      </c>
      <c r="B1701" t="s">
        <v>3906</v>
      </c>
      <c r="C1701">
        <f t="shared" si="26"/>
        <v>1</v>
      </c>
    </row>
    <row r="1702" spans="1:3">
      <c r="A1702" t="s">
        <v>3907</v>
      </c>
      <c r="B1702" t="s">
        <v>3908</v>
      </c>
      <c r="C1702">
        <f t="shared" si="26"/>
        <v>1</v>
      </c>
    </row>
    <row r="1703" spans="1:3">
      <c r="A1703" t="s">
        <v>3909</v>
      </c>
      <c r="B1703" t="s">
        <v>3910</v>
      </c>
      <c r="C1703">
        <f t="shared" si="26"/>
        <v>1</v>
      </c>
    </row>
    <row r="1704" spans="1:3">
      <c r="A1704" t="s">
        <v>3911</v>
      </c>
      <c r="B1704" t="s">
        <v>3912</v>
      </c>
      <c r="C1704">
        <f t="shared" si="26"/>
        <v>1</v>
      </c>
    </row>
    <row r="1705" spans="1:3">
      <c r="A1705" t="s">
        <v>3913</v>
      </c>
      <c r="B1705" t="s">
        <v>3914</v>
      </c>
      <c r="C1705">
        <f t="shared" si="26"/>
        <v>1</v>
      </c>
    </row>
    <row r="1706" spans="1:3">
      <c r="A1706" t="s">
        <v>3915</v>
      </c>
      <c r="B1706" t="s">
        <v>3916</v>
      </c>
      <c r="C1706">
        <f t="shared" si="26"/>
        <v>1</v>
      </c>
    </row>
    <row r="1707" spans="1:3">
      <c r="A1707" t="s">
        <v>3917</v>
      </c>
      <c r="B1707" t="s">
        <v>3918</v>
      </c>
      <c r="C1707">
        <f t="shared" si="26"/>
        <v>1</v>
      </c>
    </row>
    <row r="1708" spans="1:3">
      <c r="A1708" t="s">
        <v>3919</v>
      </c>
      <c r="B1708" t="s">
        <v>3920</v>
      </c>
      <c r="C1708">
        <f t="shared" si="26"/>
        <v>1</v>
      </c>
    </row>
    <row r="1709" spans="1:3">
      <c r="A1709" t="s">
        <v>3260</v>
      </c>
      <c r="B1709" t="s">
        <v>3921</v>
      </c>
      <c r="C1709">
        <f t="shared" si="26"/>
        <v>1</v>
      </c>
    </row>
    <row r="1710" spans="1:3">
      <c r="A1710" t="s">
        <v>3922</v>
      </c>
      <c r="B1710" t="s">
        <v>3923</v>
      </c>
      <c r="C1710">
        <f t="shared" si="26"/>
        <v>1</v>
      </c>
    </row>
    <row r="1711" spans="1:3">
      <c r="A1711" t="s">
        <v>3924</v>
      </c>
      <c r="B1711" t="s">
        <v>3925</v>
      </c>
      <c r="C1711">
        <f t="shared" si="26"/>
        <v>1</v>
      </c>
    </row>
    <row r="1712" spans="1:3">
      <c r="A1712" t="s">
        <v>3926</v>
      </c>
      <c r="B1712" t="s">
        <v>3927</v>
      </c>
      <c r="C1712">
        <f t="shared" si="26"/>
        <v>1</v>
      </c>
    </row>
    <row r="1713" spans="1:3">
      <c r="A1713" t="s">
        <v>1493</v>
      </c>
      <c r="B1713" t="s">
        <v>3928</v>
      </c>
      <c r="C1713">
        <f t="shared" si="26"/>
        <v>1</v>
      </c>
    </row>
    <row r="1714" spans="1:3">
      <c r="A1714" t="s">
        <v>3929</v>
      </c>
      <c r="B1714" t="s">
        <v>3930</v>
      </c>
      <c r="C1714">
        <f t="shared" si="26"/>
        <v>1</v>
      </c>
    </row>
    <row r="1715" spans="1:3">
      <c r="A1715" t="s">
        <v>3931</v>
      </c>
      <c r="B1715" t="s">
        <v>3932</v>
      </c>
      <c r="C1715">
        <f t="shared" si="26"/>
        <v>1</v>
      </c>
    </row>
    <row r="1716" spans="1:3">
      <c r="A1716" t="s">
        <v>3933</v>
      </c>
      <c r="B1716" t="s">
        <v>3934</v>
      </c>
      <c r="C1716">
        <f t="shared" si="26"/>
        <v>1</v>
      </c>
    </row>
    <row r="1717" spans="1:3">
      <c r="A1717" t="s">
        <v>3935</v>
      </c>
      <c r="B1717" t="s">
        <v>3936</v>
      </c>
      <c r="C1717">
        <f t="shared" si="26"/>
        <v>1</v>
      </c>
    </row>
    <row r="1718" spans="1:3">
      <c r="A1718" t="s">
        <v>3937</v>
      </c>
      <c r="B1718" t="s">
        <v>3938</v>
      </c>
      <c r="C1718">
        <f t="shared" si="26"/>
        <v>1</v>
      </c>
    </row>
    <row r="1719" spans="1:3">
      <c r="A1719" t="s">
        <v>3939</v>
      </c>
      <c r="B1719" t="s">
        <v>3940</v>
      </c>
      <c r="C1719">
        <f t="shared" si="26"/>
        <v>1</v>
      </c>
    </row>
    <row r="1720" spans="1:3">
      <c r="A1720" t="s">
        <v>3941</v>
      </c>
      <c r="B1720" t="s">
        <v>3942</v>
      </c>
      <c r="C1720">
        <f t="shared" si="26"/>
        <v>1</v>
      </c>
    </row>
    <row r="1721" spans="1:3">
      <c r="A1721" t="s">
        <v>3943</v>
      </c>
      <c r="B1721" t="s">
        <v>3944</v>
      </c>
      <c r="C1721">
        <f t="shared" si="26"/>
        <v>1</v>
      </c>
    </row>
    <row r="1722" spans="1:3">
      <c r="A1722" t="s">
        <v>3945</v>
      </c>
      <c r="B1722" t="s">
        <v>3946</v>
      </c>
      <c r="C1722">
        <f t="shared" si="26"/>
        <v>1</v>
      </c>
    </row>
    <row r="1723" spans="1:3">
      <c r="A1723" t="s">
        <v>3947</v>
      </c>
      <c r="B1723" t="s">
        <v>3948</v>
      </c>
      <c r="C1723">
        <f t="shared" si="26"/>
        <v>1</v>
      </c>
    </row>
    <row r="1724" spans="1:3">
      <c r="A1724" t="s">
        <v>3949</v>
      </c>
      <c r="B1724" t="s">
        <v>3950</v>
      </c>
      <c r="C1724">
        <f t="shared" si="26"/>
        <v>1</v>
      </c>
    </row>
    <row r="1725" spans="1:3">
      <c r="A1725" t="s">
        <v>3951</v>
      </c>
      <c r="B1725" t="s">
        <v>3952</v>
      </c>
      <c r="C1725">
        <f t="shared" si="26"/>
        <v>1</v>
      </c>
    </row>
    <row r="1726" spans="1:3">
      <c r="A1726" t="s">
        <v>3953</v>
      </c>
      <c r="B1726" t="s">
        <v>3954</v>
      </c>
      <c r="C1726">
        <f t="shared" si="26"/>
        <v>1</v>
      </c>
    </row>
    <row r="1727" spans="1:3">
      <c r="A1727" t="s">
        <v>3955</v>
      </c>
      <c r="B1727" t="s">
        <v>3956</v>
      </c>
      <c r="C1727">
        <f t="shared" si="26"/>
        <v>1</v>
      </c>
    </row>
    <row r="1728" spans="1:3">
      <c r="A1728" t="s">
        <v>3957</v>
      </c>
      <c r="B1728" t="s">
        <v>3958</v>
      </c>
      <c r="C1728">
        <f t="shared" si="26"/>
        <v>1</v>
      </c>
    </row>
    <row r="1729" spans="1:3">
      <c r="A1729" t="s">
        <v>3959</v>
      </c>
      <c r="B1729" t="s">
        <v>3960</v>
      </c>
      <c r="C1729">
        <f t="shared" si="26"/>
        <v>1</v>
      </c>
    </row>
    <row r="1730" spans="1:3">
      <c r="A1730" t="s">
        <v>3961</v>
      </c>
      <c r="B1730" t="s">
        <v>3962</v>
      </c>
      <c r="C1730">
        <f t="shared" si="26"/>
        <v>1</v>
      </c>
    </row>
    <row r="1731" spans="1:3">
      <c r="A1731" t="s">
        <v>3963</v>
      </c>
      <c r="B1731" t="s">
        <v>3964</v>
      </c>
      <c r="C1731">
        <f t="shared" ref="C1731:C1794" si="27">B1731-B1732</f>
        <v>1</v>
      </c>
    </row>
    <row r="1732" spans="1:3">
      <c r="A1732" t="s">
        <v>3965</v>
      </c>
      <c r="B1732" t="s">
        <v>3966</v>
      </c>
      <c r="C1732">
        <f t="shared" si="27"/>
        <v>1</v>
      </c>
    </row>
    <row r="1733" spans="1:3">
      <c r="A1733" t="s">
        <v>3967</v>
      </c>
      <c r="B1733" t="s">
        <v>3968</v>
      </c>
      <c r="C1733">
        <f t="shared" si="27"/>
        <v>1</v>
      </c>
    </row>
    <row r="1734" spans="1:3">
      <c r="A1734" t="s">
        <v>3969</v>
      </c>
      <c r="B1734" t="s">
        <v>3970</v>
      </c>
      <c r="C1734">
        <f t="shared" si="27"/>
        <v>1</v>
      </c>
    </row>
    <row r="1735" spans="1:3">
      <c r="A1735" t="s">
        <v>3826</v>
      </c>
      <c r="B1735" t="s">
        <v>3971</v>
      </c>
      <c r="C1735">
        <f t="shared" si="27"/>
        <v>1</v>
      </c>
    </row>
    <row r="1736" spans="1:3">
      <c r="A1736" t="s">
        <v>3972</v>
      </c>
      <c r="B1736" t="s">
        <v>3973</v>
      </c>
      <c r="C1736">
        <f t="shared" si="27"/>
        <v>1</v>
      </c>
    </row>
    <row r="1737" spans="1:3">
      <c r="A1737" t="s">
        <v>3974</v>
      </c>
      <c r="B1737" t="s">
        <v>3975</v>
      </c>
      <c r="C1737">
        <f t="shared" si="27"/>
        <v>1</v>
      </c>
    </row>
    <row r="1738" spans="1:3">
      <c r="A1738" t="s">
        <v>3976</v>
      </c>
      <c r="B1738" t="s">
        <v>3977</v>
      </c>
      <c r="C1738">
        <f t="shared" si="27"/>
        <v>1</v>
      </c>
    </row>
    <row r="1739" spans="1:3">
      <c r="A1739" t="s">
        <v>1398</v>
      </c>
      <c r="B1739" t="s">
        <v>3978</v>
      </c>
      <c r="C1739">
        <f t="shared" si="27"/>
        <v>1</v>
      </c>
    </row>
    <row r="1740" spans="1:3">
      <c r="A1740" t="s">
        <v>1860</v>
      </c>
      <c r="B1740" t="s">
        <v>3979</v>
      </c>
      <c r="C1740">
        <f t="shared" si="27"/>
        <v>1</v>
      </c>
    </row>
    <row r="1741" spans="1:3">
      <c r="A1741" t="s">
        <v>3980</v>
      </c>
      <c r="B1741" t="s">
        <v>3981</v>
      </c>
      <c r="C1741">
        <f t="shared" si="27"/>
        <v>1</v>
      </c>
    </row>
    <row r="1742" spans="1:3">
      <c r="A1742" t="s">
        <v>3982</v>
      </c>
      <c r="B1742" t="s">
        <v>3983</v>
      </c>
      <c r="C1742">
        <f t="shared" si="27"/>
        <v>1</v>
      </c>
    </row>
    <row r="1743" spans="1:3">
      <c r="A1743" t="s">
        <v>3984</v>
      </c>
      <c r="B1743" t="s">
        <v>3985</v>
      </c>
      <c r="C1743">
        <f t="shared" si="27"/>
        <v>1</v>
      </c>
    </row>
    <row r="1744" spans="1:3">
      <c r="A1744" t="s">
        <v>3986</v>
      </c>
      <c r="B1744" t="s">
        <v>3987</v>
      </c>
      <c r="C1744">
        <f t="shared" si="27"/>
        <v>1</v>
      </c>
    </row>
    <row r="1745" spans="1:3">
      <c r="A1745" t="s">
        <v>3988</v>
      </c>
      <c r="B1745" t="s">
        <v>3989</v>
      </c>
      <c r="C1745">
        <f t="shared" si="27"/>
        <v>1</v>
      </c>
    </row>
    <row r="1746" spans="1:3">
      <c r="A1746" t="s">
        <v>3990</v>
      </c>
      <c r="B1746" t="s">
        <v>3991</v>
      </c>
      <c r="C1746">
        <f t="shared" si="27"/>
        <v>1</v>
      </c>
    </row>
    <row r="1747" spans="1:3">
      <c r="A1747" t="s">
        <v>3992</v>
      </c>
      <c r="B1747" t="s">
        <v>3993</v>
      </c>
      <c r="C1747">
        <f t="shared" si="27"/>
        <v>1</v>
      </c>
    </row>
    <row r="1748" spans="1:3">
      <c r="A1748" t="s">
        <v>3994</v>
      </c>
      <c r="B1748" t="s">
        <v>3995</v>
      </c>
      <c r="C1748">
        <f t="shared" si="27"/>
        <v>1</v>
      </c>
    </row>
    <row r="1749" spans="1:3">
      <c r="A1749" t="s">
        <v>3996</v>
      </c>
      <c r="B1749" t="s">
        <v>3997</v>
      </c>
      <c r="C1749">
        <f t="shared" si="27"/>
        <v>1</v>
      </c>
    </row>
    <row r="1750" spans="1:3">
      <c r="A1750" t="s">
        <v>3998</v>
      </c>
      <c r="B1750" t="s">
        <v>3999</v>
      </c>
      <c r="C1750">
        <f t="shared" si="27"/>
        <v>1</v>
      </c>
    </row>
    <row r="1751" spans="1:3">
      <c r="A1751" t="s">
        <v>4000</v>
      </c>
      <c r="B1751" t="s">
        <v>4001</v>
      </c>
      <c r="C1751">
        <f t="shared" si="27"/>
        <v>1</v>
      </c>
    </row>
    <row r="1752" spans="1:3">
      <c r="A1752" t="s">
        <v>4002</v>
      </c>
      <c r="B1752" t="s">
        <v>4003</v>
      </c>
      <c r="C1752">
        <f t="shared" si="27"/>
        <v>1</v>
      </c>
    </row>
    <row r="1753" spans="1:3">
      <c r="A1753" t="s">
        <v>4004</v>
      </c>
      <c r="B1753" t="s">
        <v>4005</v>
      </c>
      <c r="C1753">
        <f t="shared" si="27"/>
        <v>1</v>
      </c>
    </row>
    <row r="1754" spans="1:3">
      <c r="A1754" t="s">
        <v>4006</v>
      </c>
      <c r="B1754" t="s">
        <v>4007</v>
      </c>
      <c r="C1754">
        <f t="shared" si="27"/>
        <v>1</v>
      </c>
    </row>
    <row r="1755" spans="1:3">
      <c r="A1755" t="s">
        <v>4008</v>
      </c>
      <c r="B1755" t="s">
        <v>4009</v>
      </c>
      <c r="C1755">
        <f t="shared" si="27"/>
        <v>1</v>
      </c>
    </row>
    <row r="1756" spans="1:3">
      <c r="A1756" t="s">
        <v>4010</v>
      </c>
      <c r="B1756" t="s">
        <v>4011</v>
      </c>
      <c r="C1756">
        <f t="shared" si="27"/>
        <v>1</v>
      </c>
    </row>
    <row r="1757" spans="1:3">
      <c r="A1757" t="s">
        <v>4012</v>
      </c>
      <c r="B1757" t="s">
        <v>4013</v>
      </c>
      <c r="C1757">
        <f t="shared" si="27"/>
        <v>1</v>
      </c>
    </row>
    <row r="1758" spans="1:3">
      <c r="A1758" t="s">
        <v>4014</v>
      </c>
      <c r="B1758" t="s">
        <v>4015</v>
      </c>
      <c r="C1758">
        <f t="shared" si="27"/>
        <v>1</v>
      </c>
    </row>
    <row r="1759" spans="1:3">
      <c r="A1759" t="s">
        <v>4016</v>
      </c>
      <c r="B1759" t="s">
        <v>4017</v>
      </c>
      <c r="C1759">
        <f t="shared" si="27"/>
        <v>1</v>
      </c>
    </row>
    <row r="1760" spans="1:3">
      <c r="A1760" t="s">
        <v>4018</v>
      </c>
      <c r="B1760" t="s">
        <v>4019</v>
      </c>
      <c r="C1760">
        <f t="shared" si="27"/>
        <v>1</v>
      </c>
    </row>
    <row r="1761" spans="1:3">
      <c r="A1761" t="s">
        <v>4020</v>
      </c>
      <c r="B1761" t="s">
        <v>4021</v>
      </c>
      <c r="C1761">
        <f t="shared" si="27"/>
        <v>1</v>
      </c>
    </row>
    <row r="1762" spans="1:3">
      <c r="A1762" t="s">
        <v>4022</v>
      </c>
      <c r="B1762" t="s">
        <v>4023</v>
      </c>
      <c r="C1762">
        <f t="shared" si="27"/>
        <v>1</v>
      </c>
    </row>
    <row r="1763" spans="1:3">
      <c r="A1763" t="s">
        <v>4024</v>
      </c>
      <c r="B1763" t="s">
        <v>4025</v>
      </c>
      <c r="C1763">
        <f t="shared" si="27"/>
        <v>1</v>
      </c>
    </row>
    <row r="1764" spans="1:3">
      <c r="A1764" t="s">
        <v>4026</v>
      </c>
      <c r="B1764" t="s">
        <v>4027</v>
      </c>
      <c r="C1764">
        <f t="shared" si="27"/>
        <v>1</v>
      </c>
    </row>
    <row r="1765" spans="1:3">
      <c r="A1765" t="s">
        <v>4028</v>
      </c>
      <c r="B1765" t="s">
        <v>4029</v>
      </c>
      <c r="C1765">
        <f t="shared" si="27"/>
        <v>1</v>
      </c>
    </row>
    <row r="1766" spans="1:3">
      <c r="A1766" t="s">
        <v>4030</v>
      </c>
      <c r="B1766" t="s">
        <v>4031</v>
      </c>
      <c r="C1766">
        <f t="shared" si="27"/>
        <v>1</v>
      </c>
    </row>
    <row r="1767" spans="1:3">
      <c r="A1767" t="s">
        <v>4032</v>
      </c>
      <c r="B1767" t="s">
        <v>4033</v>
      </c>
      <c r="C1767">
        <f t="shared" si="27"/>
        <v>1</v>
      </c>
    </row>
    <row r="1768" spans="1:3">
      <c r="A1768" t="s">
        <v>4034</v>
      </c>
      <c r="B1768" t="s">
        <v>4035</v>
      </c>
      <c r="C1768">
        <f t="shared" si="27"/>
        <v>1</v>
      </c>
    </row>
    <row r="1769" spans="1:3">
      <c r="A1769" t="s">
        <v>4036</v>
      </c>
      <c r="B1769" t="s">
        <v>4037</v>
      </c>
      <c r="C1769">
        <f t="shared" si="27"/>
        <v>1</v>
      </c>
    </row>
    <row r="1770" spans="1:3">
      <c r="A1770" t="s">
        <v>4038</v>
      </c>
      <c r="B1770" t="s">
        <v>4039</v>
      </c>
      <c r="C1770">
        <f t="shared" si="27"/>
        <v>1</v>
      </c>
    </row>
    <row r="1771" spans="1:3">
      <c r="A1771" t="s">
        <v>4040</v>
      </c>
      <c r="B1771" t="s">
        <v>4041</v>
      </c>
      <c r="C1771">
        <f t="shared" si="27"/>
        <v>1</v>
      </c>
    </row>
    <row r="1772" spans="1:3">
      <c r="A1772" t="s">
        <v>4042</v>
      </c>
      <c r="B1772" t="s">
        <v>4043</v>
      </c>
      <c r="C1772">
        <f t="shared" si="27"/>
        <v>1</v>
      </c>
    </row>
    <row r="1773" spans="1:3">
      <c r="A1773" t="s">
        <v>4044</v>
      </c>
      <c r="B1773" t="s">
        <v>4045</v>
      </c>
      <c r="C1773">
        <f t="shared" si="27"/>
        <v>1</v>
      </c>
    </row>
    <row r="1774" spans="1:3">
      <c r="A1774" t="s">
        <v>4046</v>
      </c>
      <c r="B1774" t="s">
        <v>4047</v>
      </c>
      <c r="C1774">
        <f t="shared" si="27"/>
        <v>1</v>
      </c>
    </row>
    <row r="1775" spans="1:3">
      <c r="A1775" t="s">
        <v>4048</v>
      </c>
      <c r="B1775" t="s">
        <v>4049</v>
      </c>
      <c r="C1775">
        <f t="shared" si="27"/>
        <v>1</v>
      </c>
    </row>
    <row r="1776" spans="1:3">
      <c r="A1776" t="s">
        <v>4050</v>
      </c>
      <c r="B1776" t="s">
        <v>4051</v>
      </c>
      <c r="C1776">
        <f t="shared" si="27"/>
        <v>1</v>
      </c>
    </row>
    <row r="1777" spans="1:3">
      <c r="A1777" t="s">
        <v>4052</v>
      </c>
      <c r="B1777" t="s">
        <v>4053</v>
      </c>
      <c r="C1777">
        <f t="shared" si="27"/>
        <v>1</v>
      </c>
    </row>
    <row r="1778" spans="1:3">
      <c r="A1778" t="s">
        <v>4054</v>
      </c>
      <c r="B1778" t="s">
        <v>4055</v>
      </c>
      <c r="C1778">
        <f t="shared" si="27"/>
        <v>1</v>
      </c>
    </row>
    <row r="1779" spans="1:3">
      <c r="A1779" t="s">
        <v>4056</v>
      </c>
      <c r="B1779" t="s">
        <v>4057</v>
      </c>
      <c r="C1779">
        <f t="shared" si="27"/>
        <v>1</v>
      </c>
    </row>
    <row r="1780" spans="1:3">
      <c r="A1780" t="s">
        <v>4058</v>
      </c>
      <c r="B1780" t="s">
        <v>4059</v>
      </c>
      <c r="C1780">
        <f t="shared" si="27"/>
        <v>1</v>
      </c>
    </row>
    <row r="1781" spans="1:3">
      <c r="A1781" t="s">
        <v>4060</v>
      </c>
      <c r="B1781" t="s">
        <v>4061</v>
      </c>
      <c r="C1781">
        <f t="shared" si="27"/>
        <v>1</v>
      </c>
    </row>
    <row r="1782" spans="1:3">
      <c r="A1782" t="s">
        <v>4062</v>
      </c>
      <c r="B1782" t="s">
        <v>4063</v>
      </c>
      <c r="C1782">
        <f t="shared" si="27"/>
        <v>1</v>
      </c>
    </row>
    <row r="1783" spans="1:3">
      <c r="A1783" t="s">
        <v>4064</v>
      </c>
      <c r="B1783" t="s">
        <v>4065</v>
      </c>
      <c r="C1783">
        <f t="shared" si="27"/>
        <v>1</v>
      </c>
    </row>
    <row r="1784" spans="1:3">
      <c r="A1784" t="s">
        <v>4066</v>
      </c>
      <c r="B1784" t="s">
        <v>4067</v>
      </c>
      <c r="C1784">
        <f t="shared" si="27"/>
        <v>1</v>
      </c>
    </row>
    <row r="1785" spans="1:3">
      <c r="A1785" t="s">
        <v>4068</v>
      </c>
      <c r="B1785" t="s">
        <v>4069</v>
      </c>
      <c r="C1785">
        <f t="shared" si="27"/>
        <v>1</v>
      </c>
    </row>
    <row r="1786" spans="1:3">
      <c r="A1786" t="s">
        <v>3445</v>
      </c>
      <c r="B1786" t="s">
        <v>4070</v>
      </c>
      <c r="C1786">
        <f t="shared" si="27"/>
        <v>1</v>
      </c>
    </row>
    <row r="1787" spans="1:3">
      <c r="A1787" t="s">
        <v>4071</v>
      </c>
      <c r="B1787" t="s">
        <v>4072</v>
      </c>
      <c r="C1787">
        <f t="shared" si="27"/>
        <v>1</v>
      </c>
    </row>
    <row r="1788" spans="1:3">
      <c r="A1788" t="s">
        <v>4073</v>
      </c>
      <c r="B1788" t="s">
        <v>4074</v>
      </c>
      <c r="C1788">
        <f t="shared" si="27"/>
        <v>1</v>
      </c>
    </row>
    <row r="1789" spans="1:3">
      <c r="A1789" t="s">
        <v>4075</v>
      </c>
      <c r="B1789" t="s">
        <v>4076</v>
      </c>
      <c r="C1789">
        <f t="shared" si="27"/>
        <v>1</v>
      </c>
    </row>
    <row r="1790" spans="1:3">
      <c r="A1790" t="s">
        <v>4077</v>
      </c>
      <c r="B1790" t="s">
        <v>4078</v>
      </c>
      <c r="C1790">
        <f t="shared" si="27"/>
        <v>1</v>
      </c>
    </row>
    <row r="1791" spans="1:3">
      <c r="A1791" t="s">
        <v>4079</v>
      </c>
      <c r="B1791" t="s">
        <v>4080</v>
      </c>
      <c r="C1791">
        <f t="shared" si="27"/>
        <v>1</v>
      </c>
    </row>
    <row r="1792" spans="1:3">
      <c r="A1792" t="s">
        <v>4081</v>
      </c>
      <c r="B1792" t="s">
        <v>4082</v>
      </c>
      <c r="C1792">
        <f t="shared" si="27"/>
        <v>1</v>
      </c>
    </row>
    <row r="1793" spans="1:3">
      <c r="A1793" t="s">
        <v>4083</v>
      </c>
      <c r="B1793" t="s">
        <v>4084</v>
      </c>
      <c r="C1793">
        <f t="shared" si="27"/>
        <v>1</v>
      </c>
    </row>
    <row r="1794" spans="1:3">
      <c r="A1794" t="s">
        <v>4085</v>
      </c>
      <c r="B1794" t="s">
        <v>4086</v>
      </c>
      <c r="C1794">
        <f t="shared" si="27"/>
        <v>1</v>
      </c>
    </row>
    <row r="1795" spans="1:3">
      <c r="A1795" t="s">
        <v>4087</v>
      </c>
      <c r="B1795" t="s">
        <v>4088</v>
      </c>
      <c r="C1795">
        <f t="shared" ref="C1795:C1858" si="28">B1795-B1796</f>
        <v>1</v>
      </c>
    </row>
    <row r="1796" spans="1:3">
      <c r="A1796" t="s">
        <v>4089</v>
      </c>
      <c r="B1796" t="s">
        <v>4090</v>
      </c>
      <c r="C1796">
        <f t="shared" si="28"/>
        <v>1</v>
      </c>
    </row>
    <row r="1797" spans="1:3">
      <c r="A1797" t="s">
        <v>4091</v>
      </c>
      <c r="B1797" t="s">
        <v>4092</v>
      </c>
      <c r="C1797">
        <f t="shared" si="28"/>
        <v>1</v>
      </c>
    </row>
    <row r="1798" spans="1:3">
      <c r="A1798" t="s">
        <v>4093</v>
      </c>
      <c r="B1798" t="s">
        <v>4094</v>
      </c>
      <c r="C1798">
        <f t="shared" si="28"/>
        <v>1</v>
      </c>
    </row>
    <row r="1799" spans="1:3">
      <c r="A1799" t="s">
        <v>4095</v>
      </c>
      <c r="B1799" t="s">
        <v>4096</v>
      </c>
      <c r="C1799">
        <f t="shared" si="28"/>
        <v>1</v>
      </c>
    </row>
    <row r="1800" spans="1:3">
      <c r="A1800" t="s">
        <v>4097</v>
      </c>
      <c r="B1800" t="s">
        <v>4098</v>
      </c>
      <c r="C1800">
        <f t="shared" si="28"/>
        <v>1</v>
      </c>
    </row>
    <row r="1801" spans="1:3">
      <c r="A1801" t="s">
        <v>4099</v>
      </c>
      <c r="B1801" t="s">
        <v>4100</v>
      </c>
      <c r="C1801">
        <f t="shared" si="28"/>
        <v>1</v>
      </c>
    </row>
    <row r="1802" spans="1:3">
      <c r="A1802" t="s">
        <v>4101</v>
      </c>
      <c r="B1802" t="s">
        <v>4102</v>
      </c>
      <c r="C1802">
        <f t="shared" si="28"/>
        <v>1</v>
      </c>
    </row>
    <row r="1803" spans="1:3">
      <c r="A1803" t="s">
        <v>4103</v>
      </c>
      <c r="B1803" t="s">
        <v>4104</v>
      </c>
      <c r="C1803">
        <f t="shared" si="28"/>
        <v>1</v>
      </c>
    </row>
    <row r="1804" spans="1:3">
      <c r="A1804" t="s">
        <v>4105</v>
      </c>
      <c r="B1804" t="s">
        <v>4106</v>
      </c>
      <c r="C1804">
        <f t="shared" si="28"/>
        <v>1</v>
      </c>
    </row>
    <row r="1805" spans="1:3">
      <c r="A1805" t="s">
        <v>4107</v>
      </c>
      <c r="B1805" t="s">
        <v>4108</v>
      </c>
      <c r="C1805">
        <f t="shared" si="28"/>
        <v>1</v>
      </c>
    </row>
    <row r="1806" spans="1:3">
      <c r="A1806" t="s">
        <v>4109</v>
      </c>
      <c r="B1806" t="s">
        <v>4110</v>
      </c>
      <c r="C1806">
        <f t="shared" si="28"/>
        <v>1</v>
      </c>
    </row>
    <row r="1807" spans="1:3">
      <c r="A1807" t="s">
        <v>4111</v>
      </c>
      <c r="B1807" t="s">
        <v>4112</v>
      </c>
      <c r="C1807">
        <f t="shared" si="28"/>
        <v>1</v>
      </c>
    </row>
    <row r="1808" spans="1:3">
      <c r="A1808" t="s">
        <v>4113</v>
      </c>
      <c r="B1808" t="s">
        <v>4114</v>
      </c>
      <c r="C1808">
        <f t="shared" si="28"/>
        <v>1</v>
      </c>
    </row>
    <row r="1809" spans="1:3">
      <c r="A1809" t="s">
        <v>4115</v>
      </c>
      <c r="B1809" t="s">
        <v>4116</v>
      </c>
      <c r="C1809">
        <f t="shared" si="28"/>
        <v>1</v>
      </c>
    </row>
    <row r="1810" spans="1:3">
      <c r="A1810" t="s">
        <v>4117</v>
      </c>
      <c r="B1810" t="s">
        <v>4118</v>
      </c>
      <c r="C1810">
        <f t="shared" si="28"/>
        <v>1</v>
      </c>
    </row>
    <row r="1811" spans="1:3">
      <c r="A1811" t="s">
        <v>4119</v>
      </c>
      <c r="B1811" t="s">
        <v>4120</v>
      </c>
      <c r="C1811">
        <f t="shared" si="28"/>
        <v>1</v>
      </c>
    </row>
    <row r="1812" spans="1:3">
      <c r="A1812" t="s">
        <v>4121</v>
      </c>
      <c r="B1812" t="s">
        <v>4122</v>
      </c>
      <c r="C1812">
        <f t="shared" si="28"/>
        <v>1</v>
      </c>
    </row>
    <row r="1813" spans="1:3">
      <c r="A1813" t="s">
        <v>4123</v>
      </c>
      <c r="B1813" t="s">
        <v>4124</v>
      </c>
      <c r="C1813">
        <f t="shared" si="28"/>
        <v>1</v>
      </c>
    </row>
    <row r="1814" spans="1:3">
      <c r="A1814" t="s">
        <v>4125</v>
      </c>
      <c r="B1814" t="s">
        <v>4126</v>
      </c>
      <c r="C1814">
        <f t="shared" si="28"/>
        <v>1</v>
      </c>
    </row>
    <row r="1815" spans="1:3">
      <c r="A1815" t="s">
        <v>3427</v>
      </c>
      <c r="B1815" t="s">
        <v>4127</v>
      </c>
      <c r="C1815">
        <f t="shared" si="28"/>
        <v>1</v>
      </c>
    </row>
    <row r="1816" spans="1:3">
      <c r="A1816" t="s">
        <v>4128</v>
      </c>
      <c r="B1816" t="s">
        <v>4129</v>
      </c>
      <c r="C1816">
        <f t="shared" si="28"/>
        <v>1</v>
      </c>
    </row>
    <row r="1817" spans="1:3">
      <c r="A1817" t="s">
        <v>4130</v>
      </c>
      <c r="B1817" t="s">
        <v>4131</v>
      </c>
      <c r="C1817">
        <f t="shared" si="28"/>
        <v>1</v>
      </c>
    </row>
    <row r="1818" spans="1:3">
      <c r="A1818" t="s">
        <v>4132</v>
      </c>
      <c r="B1818" t="s">
        <v>4133</v>
      </c>
      <c r="C1818">
        <f t="shared" si="28"/>
        <v>1</v>
      </c>
    </row>
    <row r="1819" spans="1:3">
      <c r="A1819" t="s">
        <v>4134</v>
      </c>
      <c r="B1819" t="s">
        <v>4135</v>
      </c>
      <c r="C1819">
        <f t="shared" si="28"/>
        <v>1</v>
      </c>
    </row>
    <row r="1820" spans="1:3">
      <c r="A1820" t="s">
        <v>4136</v>
      </c>
      <c r="B1820" t="s">
        <v>4137</v>
      </c>
      <c r="C1820">
        <f t="shared" si="28"/>
        <v>1</v>
      </c>
    </row>
    <row r="1821" spans="1:3">
      <c r="A1821" t="s">
        <v>4138</v>
      </c>
      <c r="B1821" t="s">
        <v>4139</v>
      </c>
      <c r="C1821">
        <f t="shared" si="28"/>
        <v>1</v>
      </c>
    </row>
    <row r="1822" spans="1:3">
      <c r="A1822" t="s">
        <v>4140</v>
      </c>
      <c r="B1822" t="s">
        <v>4141</v>
      </c>
      <c r="C1822">
        <f t="shared" si="28"/>
        <v>1</v>
      </c>
    </row>
    <row r="1823" spans="1:3">
      <c r="A1823" t="s">
        <v>4142</v>
      </c>
      <c r="B1823" t="s">
        <v>4143</v>
      </c>
      <c r="C1823">
        <f t="shared" si="28"/>
        <v>1</v>
      </c>
    </row>
    <row r="1824" spans="1:3">
      <c r="A1824" t="s">
        <v>3591</v>
      </c>
      <c r="B1824" t="s">
        <v>4144</v>
      </c>
      <c r="C1824">
        <f t="shared" si="28"/>
        <v>1</v>
      </c>
    </row>
    <row r="1825" spans="1:3">
      <c r="A1825" t="s">
        <v>4145</v>
      </c>
      <c r="B1825" t="s">
        <v>4146</v>
      </c>
      <c r="C1825">
        <f t="shared" si="28"/>
        <v>1</v>
      </c>
    </row>
    <row r="1826" spans="1:3">
      <c r="A1826" t="s">
        <v>4147</v>
      </c>
      <c r="B1826" t="s">
        <v>4148</v>
      </c>
      <c r="C1826">
        <f t="shared" si="28"/>
        <v>1</v>
      </c>
    </row>
    <row r="1827" spans="1:3">
      <c r="A1827" t="s">
        <v>4149</v>
      </c>
      <c r="B1827" t="s">
        <v>4150</v>
      </c>
      <c r="C1827">
        <f t="shared" si="28"/>
        <v>1</v>
      </c>
    </row>
    <row r="1828" spans="1:3">
      <c r="A1828" t="s">
        <v>4151</v>
      </c>
      <c r="B1828" t="s">
        <v>4152</v>
      </c>
      <c r="C1828">
        <f t="shared" si="28"/>
        <v>1</v>
      </c>
    </row>
    <row r="1829" spans="1:3">
      <c r="A1829" t="s">
        <v>4153</v>
      </c>
      <c r="B1829" t="s">
        <v>4154</v>
      </c>
      <c r="C1829">
        <f t="shared" si="28"/>
        <v>1</v>
      </c>
    </row>
    <row r="1830" spans="1:3">
      <c r="A1830" t="s">
        <v>4155</v>
      </c>
      <c r="B1830" t="s">
        <v>4156</v>
      </c>
      <c r="C1830">
        <f t="shared" si="28"/>
        <v>1</v>
      </c>
    </row>
    <row r="1831" spans="1:3">
      <c r="A1831" t="s">
        <v>4157</v>
      </c>
      <c r="B1831" t="s">
        <v>4158</v>
      </c>
      <c r="C1831">
        <f t="shared" si="28"/>
        <v>1</v>
      </c>
    </row>
    <row r="1832" spans="1:3">
      <c r="A1832" t="s">
        <v>4159</v>
      </c>
      <c r="B1832" t="s">
        <v>4160</v>
      </c>
      <c r="C1832">
        <f t="shared" si="28"/>
        <v>1</v>
      </c>
    </row>
    <row r="1833" spans="1:3">
      <c r="A1833" t="s">
        <v>4161</v>
      </c>
      <c r="B1833" t="s">
        <v>4162</v>
      </c>
      <c r="C1833">
        <f t="shared" si="28"/>
        <v>1</v>
      </c>
    </row>
    <row r="1834" spans="1:3">
      <c r="A1834" t="s">
        <v>4163</v>
      </c>
      <c r="B1834" t="s">
        <v>4164</v>
      </c>
      <c r="C1834">
        <f t="shared" si="28"/>
        <v>1</v>
      </c>
    </row>
    <row r="1835" spans="1:3">
      <c r="A1835" t="s">
        <v>4165</v>
      </c>
      <c r="B1835" t="s">
        <v>4166</v>
      </c>
      <c r="C1835">
        <f t="shared" si="28"/>
        <v>1</v>
      </c>
    </row>
    <row r="1836" spans="1:3">
      <c r="A1836" t="s">
        <v>4167</v>
      </c>
      <c r="B1836" t="s">
        <v>4168</v>
      </c>
      <c r="C1836">
        <f t="shared" si="28"/>
        <v>1</v>
      </c>
    </row>
    <row r="1837" spans="1:3">
      <c r="A1837" t="s">
        <v>4169</v>
      </c>
      <c r="B1837" t="s">
        <v>4170</v>
      </c>
      <c r="C1837">
        <f t="shared" si="28"/>
        <v>1</v>
      </c>
    </row>
    <row r="1838" spans="1:3">
      <c r="A1838" t="s">
        <v>4171</v>
      </c>
      <c r="B1838" t="s">
        <v>4172</v>
      </c>
      <c r="C1838">
        <f t="shared" si="28"/>
        <v>1</v>
      </c>
    </row>
    <row r="1839" spans="1:3">
      <c r="A1839" t="s">
        <v>4173</v>
      </c>
      <c r="B1839" t="s">
        <v>4174</v>
      </c>
      <c r="C1839">
        <f t="shared" si="28"/>
        <v>1</v>
      </c>
    </row>
    <row r="1840" spans="1:3">
      <c r="A1840" t="s">
        <v>4175</v>
      </c>
      <c r="B1840" t="s">
        <v>4176</v>
      </c>
      <c r="C1840">
        <f t="shared" si="28"/>
        <v>1</v>
      </c>
    </row>
    <row r="1841" spans="1:3">
      <c r="A1841" t="s">
        <v>4177</v>
      </c>
      <c r="B1841" t="s">
        <v>4178</v>
      </c>
      <c r="C1841">
        <f t="shared" si="28"/>
        <v>1</v>
      </c>
    </row>
    <row r="1842" spans="1:3">
      <c r="A1842" t="s">
        <v>4179</v>
      </c>
      <c r="B1842" t="s">
        <v>4180</v>
      </c>
      <c r="C1842">
        <f t="shared" si="28"/>
        <v>1</v>
      </c>
    </row>
    <row r="1843" spans="1:3">
      <c r="A1843" t="s">
        <v>4181</v>
      </c>
      <c r="B1843" t="s">
        <v>4182</v>
      </c>
      <c r="C1843">
        <f t="shared" si="28"/>
        <v>1</v>
      </c>
    </row>
    <row r="1844" spans="1:3">
      <c r="A1844" t="s">
        <v>4183</v>
      </c>
      <c r="B1844" t="s">
        <v>4184</v>
      </c>
      <c r="C1844">
        <f t="shared" si="28"/>
        <v>1</v>
      </c>
    </row>
    <row r="1845" spans="1:3">
      <c r="A1845" t="s">
        <v>4185</v>
      </c>
      <c r="B1845" t="s">
        <v>4186</v>
      </c>
      <c r="C1845">
        <f t="shared" si="28"/>
        <v>1</v>
      </c>
    </row>
    <row r="1846" spans="1:3">
      <c r="A1846" t="s">
        <v>4187</v>
      </c>
      <c r="B1846" t="s">
        <v>4188</v>
      </c>
      <c r="C1846">
        <f t="shared" si="28"/>
        <v>1</v>
      </c>
    </row>
    <row r="1847" spans="1:3">
      <c r="A1847" t="s">
        <v>4189</v>
      </c>
      <c r="B1847" t="s">
        <v>4190</v>
      </c>
      <c r="C1847">
        <f t="shared" si="28"/>
        <v>1</v>
      </c>
    </row>
    <row r="1848" spans="1:3">
      <c r="A1848" t="s">
        <v>4191</v>
      </c>
      <c r="B1848" t="s">
        <v>4192</v>
      </c>
      <c r="C1848">
        <f t="shared" si="28"/>
        <v>1</v>
      </c>
    </row>
    <row r="1849" spans="1:3">
      <c r="A1849" t="s">
        <v>4193</v>
      </c>
      <c r="B1849" t="s">
        <v>4194</v>
      </c>
      <c r="C1849">
        <f t="shared" si="28"/>
        <v>1</v>
      </c>
    </row>
    <row r="1850" spans="1:3">
      <c r="A1850" t="s">
        <v>4195</v>
      </c>
      <c r="B1850" t="s">
        <v>4196</v>
      </c>
      <c r="C1850">
        <f t="shared" si="28"/>
        <v>1</v>
      </c>
    </row>
    <row r="1851" spans="1:3">
      <c r="A1851" t="s">
        <v>4197</v>
      </c>
      <c r="B1851" t="s">
        <v>4198</v>
      </c>
      <c r="C1851">
        <f t="shared" si="28"/>
        <v>1</v>
      </c>
    </row>
    <row r="1852" spans="1:3">
      <c r="A1852" t="s">
        <v>4199</v>
      </c>
      <c r="B1852" t="s">
        <v>4200</v>
      </c>
      <c r="C1852">
        <f t="shared" si="28"/>
        <v>1</v>
      </c>
    </row>
    <row r="1853" spans="1:3">
      <c r="A1853" t="s">
        <v>3383</v>
      </c>
      <c r="B1853" t="s">
        <v>4201</v>
      </c>
      <c r="C1853">
        <f t="shared" si="28"/>
        <v>1</v>
      </c>
    </row>
    <row r="1854" spans="1:3">
      <c r="A1854" t="s">
        <v>4202</v>
      </c>
      <c r="B1854" t="s">
        <v>4203</v>
      </c>
      <c r="C1854">
        <f t="shared" si="28"/>
        <v>1</v>
      </c>
    </row>
    <row r="1855" spans="1:3">
      <c r="A1855" t="s">
        <v>4204</v>
      </c>
      <c r="B1855" t="s">
        <v>4205</v>
      </c>
      <c r="C1855">
        <f t="shared" si="28"/>
        <v>1</v>
      </c>
    </row>
    <row r="1856" spans="1:3">
      <c r="A1856" t="s">
        <v>4206</v>
      </c>
      <c r="B1856" t="s">
        <v>4207</v>
      </c>
      <c r="C1856">
        <f t="shared" si="28"/>
        <v>1</v>
      </c>
    </row>
    <row r="1857" spans="1:3">
      <c r="A1857" t="s">
        <v>4208</v>
      </c>
      <c r="B1857" t="s">
        <v>4209</v>
      </c>
      <c r="C1857">
        <f t="shared" si="28"/>
        <v>1</v>
      </c>
    </row>
    <row r="1858" spans="1:3">
      <c r="A1858" t="s">
        <v>4210</v>
      </c>
      <c r="B1858" t="s">
        <v>4211</v>
      </c>
      <c r="C1858">
        <f t="shared" si="28"/>
        <v>1</v>
      </c>
    </row>
    <row r="1859" spans="1:3">
      <c r="A1859" t="s">
        <v>4212</v>
      </c>
      <c r="B1859" t="s">
        <v>4213</v>
      </c>
      <c r="C1859">
        <f t="shared" ref="C1859:C1922" si="29">B1859-B1860</f>
        <v>1</v>
      </c>
    </row>
    <row r="1860" spans="1:3">
      <c r="A1860" t="s">
        <v>4214</v>
      </c>
      <c r="B1860" t="s">
        <v>4215</v>
      </c>
      <c r="C1860">
        <f t="shared" si="29"/>
        <v>1</v>
      </c>
    </row>
    <row r="1861" spans="1:3">
      <c r="A1861" t="s">
        <v>4216</v>
      </c>
      <c r="B1861" t="s">
        <v>4217</v>
      </c>
      <c r="C1861">
        <f t="shared" si="29"/>
        <v>1</v>
      </c>
    </row>
    <row r="1862" spans="1:3">
      <c r="A1862" t="s">
        <v>4218</v>
      </c>
      <c r="B1862" t="s">
        <v>4219</v>
      </c>
      <c r="C1862">
        <f t="shared" si="29"/>
        <v>1</v>
      </c>
    </row>
    <row r="1863" spans="1:3">
      <c r="A1863" t="s">
        <v>4220</v>
      </c>
      <c r="B1863" t="s">
        <v>4221</v>
      </c>
      <c r="C1863">
        <f t="shared" si="29"/>
        <v>1</v>
      </c>
    </row>
    <row r="1864" spans="1:3">
      <c r="A1864" t="s">
        <v>4222</v>
      </c>
      <c r="B1864" t="s">
        <v>4223</v>
      </c>
      <c r="C1864">
        <f t="shared" si="29"/>
        <v>1</v>
      </c>
    </row>
    <row r="1865" spans="1:3">
      <c r="A1865" t="s">
        <v>4224</v>
      </c>
      <c r="B1865" t="s">
        <v>4225</v>
      </c>
      <c r="C1865">
        <f t="shared" si="29"/>
        <v>1</v>
      </c>
    </row>
    <row r="1866" spans="1:3">
      <c r="A1866" t="s">
        <v>4226</v>
      </c>
      <c r="B1866" t="s">
        <v>4227</v>
      </c>
      <c r="C1866">
        <f t="shared" si="29"/>
        <v>1</v>
      </c>
    </row>
    <row r="1867" spans="1:3">
      <c r="A1867" t="s">
        <v>4228</v>
      </c>
      <c r="B1867" t="s">
        <v>4229</v>
      </c>
      <c r="C1867">
        <f t="shared" si="29"/>
        <v>1</v>
      </c>
    </row>
    <row r="1868" spans="1:3">
      <c r="A1868" t="s">
        <v>4230</v>
      </c>
      <c r="B1868" t="s">
        <v>4231</v>
      </c>
      <c r="C1868">
        <f t="shared" si="29"/>
        <v>1</v>
      </c>
    </row>
    <row r="1869" spans="1:3">
      <c r="A1869" t="s">
        <v>4232</v>
      </c>
      <c r="B1869" t="s">
        <v>4233</v>
      </c>
      <c r="C1869">
        <f t="shared" si="29"/>
        <v>1</v>
      </c>
    </row>
    <row r="1870" spans="1:3">
      <c r="A1870" t="s">
        <v>4234</v>
      </c>
      <c r="B1870" t="s">
        <v>4235</v>
      </c>
      <c r="C1870">
        <f t="shared" si="29"/>
        <v>1</v>
      </c>
    </row>
    <row r="1871" spans="1:3">
      <c r="A1871" t="s">
        <v>4236</v>
      </c>
      <c r="B1871" t="s">
        <v>4237</v>
      </c>
      <c r="C1871">
        <f t="shared" si="29"/>
        <v>1</v>
      </c>
    </row>
    <row r="1872" spans="1:3">
      <c r="A1872" t="s">
        <v>4238</v>
      </c>
      <c r="B1872" t="s">
        <v>4239</v>
      </c>
      <c r="C1872">
        <f t="shared" si="29"/>
        <v>1</v>
      </c>
    </row>
    <row r="1873" spans="1:3">
      <c r="A1873" t="s">
        <v>4240</v>
      </c>
      <c r="B1873" t="s">
        <v>4241</v>
      </c>
      <c r="C1873">
        <f t="shared" si="29"/>
        <v>1</v>
      </c>
    </row>
    <row r="1874" spans="1:3">
      <c r="A1874" t="s">
        <v>4242</v>
      </c>
      <c r="B1874" t="s">
        <v>4243</v>
      </c>
      <c r="C1874">
        <f t="shared" si="29"/>
        <v>1</v>
      </c>
    </row>
    <row r="1875" spans="1:3">
      <c r="A1875" t="s">
        <v>4244</v>
      </c>
      <c r="B1875" t="s">
        <v>4245</v>
      </c>
      <c r="C1875">
        <f t="shared" si="29"/>
        <v>1</v>
      </c>
    </row>
    <row r="1876" spans="1:3">
      <c r="A1876" t="s">
        <v>4246</v>
      </c>
      <c r="B1876" t="s">
        <v>4247</v>
      </c>
      <c r="C1876">
        <f t="shared" si="29"/>
        <v>1</v>
      </c>
    </row>
    <row r="1877" spans="1:3">
      <c r="A1877" t="s">
        <v>4248</v>
      </c>
      <c r="B1877" t="s">
        <v>4249</v>
      </c>
      <c r="C1877">
        <f t="shared" si="29"/>
        <v>1</v>
      </c>
    </row>
    <row r="1878" spans="1:3">
      <c r="A1878" t="s">
        <v>4250</v>
      </c>
      <c r="B1878" t="s">
        <v>4251</v>
      </c>
      <c r="C1878">
        <f t="shared" si="29"/>
        <v>1</v>
      </c>
    </row>
    <row r="1879" spans="1:3">
      <c r="A1879" t="s">
        <v>4252</v>
      </c>
      <c r="B1879" t="s">
        <v>4253</v>
      </c>
      <c r="C1879">
        <f t="shared" si="29"/>
        <v>1</v>
      </c>
    </row>
    <row r="1880" spans="1:3">
      <c r="A1880" t="s">
        <v>4254</v>
      </c>
      <c r="B1880" t="s">
        <v>4255</v>
      </c>
      <c r="C1880">
        <f t="shared" si="29"/>
        <v>0</v>
      </c>
    </row>
    <row r="1881" spans="1:3">
      <c r="A1881" t="s">
        <v>4256</v>
      </c>
      <c r="B1881" t="s">
        <v>4255</v>
      </c>
      <c r="C1881">
        <f t="shared" si="29"/>
        <v>0</v>
      </c>
    </row>
    <row r="1882" spans="1:3">
      <c r="A1882" t="s">
        <v>4257</v>
      </c>
      <c r="B1882" t="s">
        <v>4255</v>
      </c>
      <c r="C1882">
        <f t="shared" si="29"/>
        <v>0</v>
      </c>
    </row>
    <row r="1883" spans="1:3">
      <c r="A1883" t="s">
        <v>3577</v>
      </c>
      <c r="B1883" t="s">
        <v>4255</v>
      </c>
      <c r="C1883">
        <f t="shared" si="29"/>
        <v>0</v>
      </c>
    </row>
    <row r="1884" spans="1:3">
      <c r="A1884" t="s">
        <v>4258</v>
      </c>
      <c r="B1884" t="s">
        <v>4255</v>
      </c>
      <c r="C1884">
        <f t="shared" si="29"/>
        <v>0</v>
      </c>
    </row>
    <row r="1885" spans="1:3">
      <c r="A1885" t="s">
        <v>4259</v>
      </c>
      <c r="B1885" t="s">
        <v>4255</v>
      </c>
      <c r="C1885">
        <f t="shared" si="29"/>
        <v>0</v>
      </c>
    </row>
    <row r="1886" spans="1:3">
      <c r="A1886" t="s">
        <v>4260</v>
      </c>
      <c r="B1886" t="s">
        <v>4255</v>
      </c>
      <c r="C1886">
        <f t="shared" si="29"/>
        <v>7</v>
      </c>
    </row>
    <row r="1887" spans="1:3">
      <c r="A1887" t="s">
        <v>4261</v>
      </c>
      <c r="B1887" t="s">
        <v>4262</v>
      </c>
      <c r="C1887">
        <f t="shared" si="29"/>
        <v>1</v>
      </c>
    </row>
    <row r="1888" spans="1:3">
      <c r="A1888" t="s">
        <v>4263</v>
      </c>
      <c r="B1888" t="s">
        <v>4264</v>
      </c>
      <c r="C1888">
        <f t="shared" si="29"/>
        <v>1</v>
      </c>
    </row>
    <row r="1889" spans="1:3">
      <c r="A1889" t="s">
        <v>4265</v>
      </c>
      <c r="B1889" t="s">
        <v>4266</v>
      </c>
      <c r="C1889">
        <f t="shared" si="29"/>
        <v>1</v>
      </c>
    </row>
    <row r="1890" spans="1:3">
      <c r="A1890" t="s">
        <v>659</v>
      </c>
      <c r="B1890" t="s">
        <v>4267</v>
      </c>
      <c r="C1890">
        <f t="shared" si="29"/>
        <v>1</v>
      </c>
    </row>
    <row r="1891" spans="1:3">
      <c r="A1891" t="s">
        <v>4268</v>
      </c>
      <c r="B1891" t="s">
        <v>4269</v>
      </c>
      <c r="C1891">
        <f t="shared" si="29"/>
        <v>1</v>
      </c>
    </row>
    <row r="1892" spans="1:3">
      <c r="A1892" t="s">
        <v>4270</v>
      </c>
      <c r="B1892" t="s">
        <v>4271</v>
      </c>
      <c r="C1892">
        <f t="shared" si="29"/>
        <v>1</v>
      </c>
    </row>
    <row r="1893" spans="1:3">
      <c r="A1893" t="s">
        <v>4272</v>
      </c>
      <c r="B1893" t="s">
        <v>4273</v>
      </c>
      <c r="C1893">
        <f t="shared" si="29"/>
        <v>1</v>
      </c>
    </row>
    <row r="1894" spans="1:3">
      <c r="A1894" t="s">
        <v>4274</v>
      </c>
      <c r="B1894" t="s">
        <v>4275</v>
      </c>
      <c r="C1894">
        <f t="shared" si="29"/>
        <v>1</v>
      </c>
    </row>
    <row r="1895" spans="1:3">
      <c r="A1895" t="s">
        <v>4276</v>
      </c>
      <c r="B1895" t="s">
        <v>4277</v>
      </c>
      <c r="C1895">
        <f t="shared" si="29"/>
        <v>1</v>
      </c>
    </row>
    <row r="1896" spans="1:3">
      <c r="A1896" t="s">
        <v>4278</v>
      </c>
      <c r="B1896" t="s">
        <v>4279</v>
      </c>
      <c r="C1896">
        <f t="shared" si="29"/>
        <v>1</v>
      </c>
    </row>
    <row r="1897" spans="1:3">
      <c r="A1897" t="s">
        <v>4280</v>
      </c>
      <c r="B1897" t="s">
        <v>4281</v>
      </c>
      <c r="C1897">
        <f t="shared" si="29"/>
        <v>1</v>
      </c>
    </row>
    <row r="1898" spans="1:3">
      <c r="A1898" t="s">
        <v>4282</v>
      </c>
      <c r="B1898" t="s">
        <v>4283</v>
      </c>
      <c r="C1898">
        <f t="shared" si="29"/>
        <v>1</v>
      </c>
    </row>
    <row r="1899" spans="1:3">
      <c r="A1899" t="s">
        <v>4284</v>
      </c>
      <c r="B1899" t="s">
        <v>4285</v>
      </c>
      <c r="C1899">
        <f t="shared" si="29"/>
        <v>1</v>
      </c>
    </row>
    <row r="1900" spans="1:3">
      <c r="A1900" t="s">
        <v>4286</v>
      </c>
      <c r="B1900" t="s">
        <v>4287</v>
      </c>
      <c r="C1900">
        <f t="shared" si="29"/>
        <v>1</v>
      </c>
    </row>
    <row r="1901" spans="1:3">
      <c r="A1901" t="s">
        <v>4288</v>
      </c>
      <c r="B1901" t="s">
        <v>4289</v>
      </c>
      <c r="C1901">
        <f t="shared" si="29"/>
        <v>1</v>
      </c>
    </row>
    <row r="1902" spans="1:3">
      <c r="A1902" t="s">
        <v>4290</v>
      </c>
      <c r="B1902" t="s">
        <v>4291</v>
      </c>
      <c r="C1902">
        <f t="shared" si="29"/>
        <v>1</v>
      </c>
    </row>
    <row r="1903" spans="1:3">
      <c r="A1903" t="s">
        <v>4292</v>
      </c>
      <c r="B1903" t="s">
        <v>4293</v>
      </c>
      <c r="C1903">
        <f t="shared" si="29"/>
        <v>1</v>
      </c>
    </row>
    <row r="1904" spans="1:3">
      <c r="A1904" t="s">
        <v>4294</v>
      </c>
      <c r="B1904" t="s">
        <v>4295</v>
      </c>
      <c r="C1904">
        <f t="shared" si="29"/>
        <v>1</v>
      </c>
    </row>
    <row r="1905" spans="1:3">
      <c r="A1905" t="s">
        <v>1653</v>
      </c>
      <c r="B1905" t="s">
        <v>4296</v>
      </c>
      <c r="C1905">
        <f t="shared" si="29"/>
        <v>1</v>
      </c>
    </row>
    <row r="1906" spans="1:3">
      <c r="A1906" t="s">
        <v>4297</v>
      </c>
      <c r="B1906" t="s">
        <v>4298</v>
      </c>
      <c r="C1906">
        <f t="shared" si="29"/>
        <v>1</v>
      </c>
    </row>
    <row r="1907" spans="1:3">
      <c r="A1907" t="s">
        <v>4299</v>
      </c>
      <c r="B1907" t="s">
        <v>4300</v>
      </c>
      <c r="C1907">
        <f t="shared" si="29"/>
        <v>1</v>
      </c>
    </row>
    <row r="1908" spans="1:3">
      <c r="A1908" t="s">
        <v>4301</v>
      </c>
      <c r="B1908" t="s">
        <v>4302</v>
      </c>
      <c r="C1908">
        <f t="shared" si="29"/>
        <v>1</v>
      </c>
    </row>
    <row r="1909" spans="1:3">
      <c r="A1909" t="s">
        <v>4303</v>
      </c>
      <c r="B1909" t="s">
        <v>4304</v>
      </c>
      <c r="C1909">
        <f t="shared" si="29"/>
        <v>1</v>
      </c>
    </row>
    <row r="1910" spans="1:3">
      <c r="A1910" t="s">
        <v>4305</v>
      </c>
      <c r="B1910" t="s">
        <v>4306</v>
      </c>
      <c r="C1910">
        <f t="shared" si="29"/>
        <v>1</v>
      </c>
    </row>
    <row r="1911" spans="1:3">
      <c r="A1911" t="s">
        <v>4307</v>
      </c>
      <c r="B1911" t="s">
        <v>4308</v>
      </c>
      <c r="C1911">
        <f t="shared" si="29"/>
        <v>1</v>
      </c>
    </row>
    <row r="1912" spans="1:3">
      <c r="A1912" t="s">
        <v>4309</v>
      </c>
      <c r="B1912" t="s">
        <v>4310</v>
      </c>
      <c r="C1912">
        <f t="shared" si="29"/>
        <v>1</v>
      </c>
    </row>
    <row r="1913" spans="1:3">
      <c r="A1913" t="s">
        <v>4311</v>
      </c>
      <c r="B1913" t="s">
        <v>4312</v>
      </c>
      <c r="C1913">
        <f t="shared" si="29"/>
        <v>1</v>
      </c>
    </row>
    <row r="1914" spans="1:3">
      <c r="A1914" t="s">
        <v>4313</v>
      </c>
      <c r="B1914" t="s">
        <v>4314</v>
      </c>
      <c r="C1914">
        <f t="shared" si="29"/>
        <v>1</v>
      </c>
    </row>
    <row r="1915" spans="1:3">
      <c r="A1915" t="s">
        <v>4315</v>
      </c>
      <c r="B1915" t="s">
        <v>4316</v>
      </c>
      <c r="C1915">
        <f t="shared" si="29"/>
        <v>1</v>
      </c>
    </row>
    <row r="1916" spans="1:3">
      <c r="A1916" t="s">
        <v>4317</v>
      </c>
      <c r="B1916" t="s">
        <v>4318</v>
      </c>
      <c r="C1916">
        <f t="shared" si="29"/>
        <v>1</v>
      </c>
    </row>
    <row r="1917" spans="1:3">
      <c r="A1917" t="s">
        <v>4319</v>
      </c>
      <c r="B1917" t="s">
        <v>4320</v>
      </c>
      <c r="C1917">
        <f t="shared" si="29"/>
        <v>1</v>
      </c>
    </row>
    <row r="1918" spans="1:3">
      <c r="A1918" t="s">
        <v>4321</v>
      </c>
      <c r="B1918" t="s">
        <v>4322</v>
      </c>
      <c r="C1918">
        <f t="shared" si="29"/>
        <v>1</v>
      </c>
    </row>
    <row r="1919" spans="1:3">
      <c r="A1919" t="s">
        <v>4323</v>
      </c>
      <c r="B1919" t="s">
        <v>4324</v>
      </c>
      <c r="C1919">
        <f t="shared" si="29"/>
        <v>1</v>
      </c>
    </row>
    <row r="1920" spans="1:3">
      <c r="A1920" t="s">
        <v>4325</v>
      </c>
      <c r="B1920" t="s">
        <v>4326</v>
      </c>
      <c r="C1920">
        <f t="shared" si="29"/>
        <v>1</v>
      </c>
    </row>
    <row r="1921" spans="1:3">
      <c r="A1921" t="s">
        <v>4327</v>
      </c>
      <c r="B1921" t="s">
        <v>4328</v>
      </c>
      <c r="C1921">
        <f t="shared" si="29"/>
        <v>1</v>
      </c>
    </row>
    <row r="1922" spans="1:3">
      <c r="A1922" t="s">
        <v>4329</v>
      </c>
      <c r="B1922" t="s">
        <v>4330</v>
      </c>
      <c r="C1922">
        <f t="shared" si="29"/>
        <v>1</v>
      </c>
    </row>
    <row r="1923" spans="1:3">
      <c r="A1923" t="s">
        <v>4331</v>
      </c>
      <c r="B1923" t="s">
        <v>4332</v>
      </c>
      <c r="C1923">
        <f t="shared" ref="C1923:C1986" si="30">B1923-B1924</f>
        <v>1</v>
      </c>
    </row>
    <row r="1924" spans="1:3">
      <c r="A1924" t="s">
        <v>4333</v>
      </c>
      <c r="B1924" t="s">
        <v>4334</v>
      </c>
      <c r="C1924">
        <f t="shared" si="30"/>
        <v>1</v>
      </c>
    </row>
    <row r="1925" spans="1:3">
      <c r="A1925" t="s">
        <v>4335</v>
      </c>
      <c r="B1925" t="s">
        <v>4336</v>
      </c>
      <c r="C1925">
        <f t="shared" si="30"/>
        <v>1</v>
      </c>
    </row>
    <row r="1926" spans="1:3">
      <c r="A1926" t="s">
        <v>4337</v>
      </c>
      <c r="B1926" t="s">
        <v>4338</v>
      </c>
      <c r="C1926">
        <f t="shared" si="30"/>
        <v>1</v>
      </c>
    </row>
    <row r="1927" spans="1:3">
      <c r="A1927" t="s">
        <v>4339</v>
      </c>
      <c r="B1927" t="s">
        <v>4340</v>
      </c>
      <c r="C1927">
        <f t="shared" si="30"/>
        <v>1</v>
      </c>
    </row>
    <row r="1928" spans="1:3">
      <c r="A1928" t="s">
        <v>4341</v>
      </c>
      <c r="B1928" t="s">
        <v>4342</v>
      </c>
      <c r="C1928">
        <f t="shared" si="30"/>
        <v>1</v>
      </c>
    </row>
    <row r="1929" spans="1:3">
      <c r="A1929" t="s">
        <v>2011</v>
      </c>
      <c r="B1929" t="s">
        <v>4343</v>
      </c>
      <c r="C1929">
        <f t="shared" si="30"/>
        <v>1</v>
      </c>
    </row>
    <row r="1930" spans="1:3">
      <c r="A1930" t="s">
        <v>4344</v>
      </c>
      <c r="B1930" t="s">
        <v>4345</v>
      </c>
      <c r="C1930">
        <f t="shared" si="30"/>
        <v>1</v>
      </c>
    </row>
    <row r="1931" spans="1:3">
      <c r="A1931" t="s">
        <v>4346</v>
      </c>
      <c r="B1931" t="s">
        <v>4347</v>
      </c>
      <c r="C1931">
        <f t="shared" si="30"/>
        <v>1</v>
      </c>
    </row>
    <row r="1932" spans="1:3">
      <c r="A1932" t="s">
        <v>4348</v>
      </c>
      <c r="B1932" t="s">
        <v>4349</v>
      </c>
      <c r="C1932">
        <f t="shared" si="30"/>
        <v>1</v>
      </c>
    </row>
    <row r="1933" spans="1:3">
      <c r="A1933" t="s">
        <v>4350</v>
      </c>
      <c r="B1933" t="s">
        <v>4351</v>
      </c>
      <c r="C1933">
        <f t="shared" si="30"/>
        <v>1</v>
      </c>
    </row>
    <row r="1934" spans="1:3">
      <c r="A1934" t="s">
        <v>4352</v>
      </c>
      <c r="B1934" t="s">
        <v>4353</v>
      </c>
      <c r="C1934">
        <f t="shared" si="30"/>
        <v>1</v>
      </c>
    </row>
    <row r="1935" spans="1:3">
      <c r="A1935" t="s">
        <v>4354</v>
      </c>
      <c r="B1935" t="s">
        <v>4355</v>
      </c>
      <c r="C1935">
        <f t="shared" si="30"/>
        <v>1</v>
      </c>
    </row>
    <row r="1936" spans="1:3">
      <c r="A1936" t="s">
        <v>4356</v>
      </c>
      <c r="B1936" t="s">
        <v>4357</v>
      </c>
      <c r="C1936">
        <f t="shared" si="30"/>
        <v>1</v>
      </c>
    </row>
    <row r="1937" spans="1:3">
      <c r="A1937" t="s">
        <v>4358</v>
      </c>
      <c r="B1937" t="s">
        <v>4359</v>
      </c>
      <c r="C1937">
        <f t="shared" si="30"/>
        <v>1</v>
      </c>
    </row>
    <row r="1938" spans="1:3">
      <c r="A1938" t="s">
        <v>4360</v>
      </c>
      <c r="B1938" t="s">
        <v>4361</v>
      </c>
      <c r="C1938">
        <f t="shared" si="30"/>
        <v>1</v>
      </c>
    </row>
    <row r="1939" spans="1:3">
      <c r="A1939" t="s">
        <v>4362</v>
      </c>
      <c r="B1939" t="s">
        <v>4363</v>
      </c>
      <c r="C1939">
        <f t="shared" si="30"/>
        <v>1</v>
      </c>
    </row>
    <row r="1940" spans="1:3">
      <c r="A1940" t="s">
        <v>4364</v>
      </c>
      <c r="B1940" t="s">
        <v>4365</v>
      </c>
      <c r="C1940">
        <f t="shared" si="30"/>
        <v>1</v>
      </c>
    </row>
    <row r="1941" spans="1:3">
      <c r="A1941" t="s">
        <v>4366</v>
      </c>
      <c r="B1941" t="s">
        <v>4367</v>
      </c>
      <c r="C1941">
        <f t="shared" si="30"/>
        <v>1</v>
      </c>
    </row>
    <row r="1942" spans="1:3">
      <c r="A1942" t="s">
        <v>4368</v>
      </c>
      <c r="B1942" t="s">
        <v>4369</v>
      </c>
      <c r="C1942">
        <f t="shared" si="30"/>
        <v>1</v>
      </c>
    </row>
    <row r="1943" spans="1:3">
      <c r="A1943" t="s">
        <v>4370</v>
      </c>
      <c r="B1943" t="s">
        <v>4371</v>
      </c>
      <c r="C1943">
        <f t="shared" si="30"/>
        <v>1</v>
      </c>
    </row>
    <row r="1944" spans="1:3">
      <c r="A1944" t="s">
        <v>2607</v>
      </c>
      <c r="B1944" t="s">
        <v>4372</v>
      </c>
      <c r="C1944">
        <f t="shared" si="30"/>
        <v>1</v>
      </c>
    </row>
    <row r="1945" spans="1:3">
      <c r="A1945" t="s">
        <v>4373</v>
      </c>
      <c r="B1945" t="s">
        <v>4374</v>
      </c>
      <c r="C1945">
        <f t="shared" si="30"/>
        <v>1</v>
      </c>
    </row>
    <row r="1946" spans="1:3">
      <c r="A1946" t="s">
        <v>4375</v>
      </c>
      <c r="B1946" t="s">
        <v>4376</v>
      </c>
      <c r="C1946">
        <f t="shared" si="30"/>
        <v>1</v>
      </c>
    </row>
    <row r="1947" spans="1:3">
      <c r="A1947" t="s">
        <v>4377</v>
      </c>
      <c r="B1947" t="s">
        <v>4378</v>
      </c>
      <c r="C1947">
        <f t="shared" si="30"/>
        <v>1</v>
      </c>
    </row>
    <row r="1948" spans="1:3">
      <c r="A1948" t="s">
        <v>4379</v>
      </c>
      <c r="B1948" t="s">
        <v>4380</v>
      </c>
      <c r="C1948">
        <f t="shared" si="30"/>
        <v>1</v>
      </c>
    </row>
    <row r="1949" spans="1:3">
      <c r="A1949" t="s">
        <v>4381</v>
      </c>
      <c r="B1949" t="s">
        <v>4382</v>
      </c>
      <c r="C1949">
        <f t="shared" si="30"/>
        <v>1</v>
      </c>
    </row>
    <row r="1950" spans="1:3">
      <c r="A1950" t="s">
        <v>3658</v>
      </c>
      <c r="B1950" t="s">
        <v>4383</v>
      </c>
      <c r="C1950">
        <f t="shared" si="30"/>
        <v>1</v>
      </c>
    </row>
    <row r="1951" spans="1:3">
      <c r="A1951" t="s">
        <v>2886</v>
      </c>
      <c r="B1951" t="s">
        <v>4384</v>
      </c>
      <c r="C1951">
        <f t="shared" si="30"/>
        <v>1</v>
      </c>
    </row>
    <row r="1952" spans="1:3">
      <c r="A1952" t="s">
        <v>4385</v>
      </c>
      <c r="B1952" t="s">
        <v>4386</v>
      </c>
      <c r="C1952">
        <f t="shared" si="30"/>
        <v>1</v>
      </c>
    </row>
    <row r="1953" spans="1:3">
      <c r="A1953" t="s">
        <v>4387</v>
      </c>
      <c r="B1953" t="s">
        <v>4388</v>
      </c>
      <c r="C1953">
        <f t="shared" si="30"/>
        <v>1</v>
      </c>
    </row>
    <row r="1954" spans="1:3">
      <c r="A1954" t="s">
        <v>659</v>
      </c>
      <c r="B1954" t="s">
        <v>4389</v>
      </c>
      <c r="C1954">
        <f t="shared" si="30"/>
        <v>1</v>
      </c>
    </row>
    <row r="1955" spans="1:3">
      <c r="A1955" t="s">
        <v>4390</v>
      </c>
      <c r="B1955" t="s">
        <v>4391</v>
      </c>
      <c r="C1955">
        <f t="shared" si="30"/>
        <v>1</v>
      </c>
    </row>
    <row r="1956" spans="1:3">
      <c r="A1956" t="s">
        <v>4392</v>
      </c>
      <c r="B1956" t="s">
        <v>4393</v>
      </c>
      <c r="C1956">
        <f t="shared" si="30"/>
        <v>1</v>
      </c>
    </row>
    <row r="1957" spans="1:3">
      <c r="A1957" t="s">
        <v>4394</v>
      </c>
      <c r="B1957" t="s">
        <v>4395</v>
      </c>
      <c r="C1957">
        <f t="shared" si="30"/>
        <v>1</v>
      </c>
    </row>
    <row r="1958" spans="1:3">
      <c r="A1958" t="s">
        <v>929</v>
      </c>
      <c r="B1958" t="s">
        <v>4396</v>
      </c>
      <c r="C1958">
        <f t="shared" si="30"/>
        <v>1</v>
      </c>
    </row>
    <row r="1959" spans="1:3">
      <c r="A1959" t="s">
        <v>3754</v>
      </c>
      <c r="B1959" t="s">
        <v>4397</v>
      </c>
      <c r="C1959">
        <f t="shared" si="30"/>
        <v>1</v>
      </c>
    </row>
    <row r="1960" spans="1:3">
      <c r="A1960" t="s">
        <v>4398</v>
      </c>
      <c r="B1960" t="s">
        <v>4399</v>
      </c>
      <c r="C1960">
        <f t="shared" si="30"/>
        <v>1</v>
      </c>
    </row>
    <row r="1961" spans="1:3">
      <c r="A1961" t="s">
        <v>4400</v>
      </c>
      <c r="B1961" t="s">
        <v>4401</v>
      </c>
      <c r="C1961">
        <f t="shared" si="30"/>
        <v>1</v>
      </c>
    </row>
    <row r="1962" spans="1:3">
      <c r="A1962" t="s">
        <v>4402</v>
      </c>
      <c r="B1962" t="s">
        <v>4403</v>
      </c>
      <c r="C1962">
        <f t="shared" si="30"/>
        <v>1</v>
      </c>
    </row>
    <row r="1963" spans="1:3">
      <c r="A1963" t="s">
        <v>4404</v>
      </c>
      <c r="B1963" t="s">
        <v>4405</v>
      </c>
      <c r="C1963">
        <f t="shared" si="30"/>
        <v>1</v>
      </c>
    </row>
    <row r="1964" spans="1:3">
      <c r="A1964" t="s">
        <v>4406</v>
      </c>
      <c r="B1964" t="s">
        <v>4407</v>
      </c>
      <c r="C1964">
        <f t="shared" si="30"/>
        <v>1</v>
      </c>
    </row>
    <row r="1965" spans="1:3">
      <c r="A1965" t="s">
        <v>4408</v>
      </c>
      <c r="B1965" t="s">
        <v>4409</v>
      </c>
      <c r="C1965">
        <f t="shared" si="30"/>
        <v>1</v>
      </c>
    </row>
    <row r="1966" spans="1:3">
      <c r="A1966" t="s">
        <v>4410</v>
      </c>
      <c r="B1966" t="s">
        <v>4411</v>
      </c>
      <c r="C1966">
        <f t="shared" si="30"/>
        <v>1</v>
      </c>
    </row>
    <row r="1967" spans="1:3">
      <c r="A1967" t="s">
        <v>4412</v>
      </c>
      <c r="B1967" t="s">
        <v>4413</v>
      </c>
      <c r="C1967">
        <f t="shared" si="30"/>
        <v>1</v>
      </c>
    </row>
    <row r="1968" spans="1:3">
      <c r="A1968" t="s">
        <v>4414</v>
      </c>
      <c r="B1968" t="s">
        <v>4415</v>
      </c>
      <c r="C1968">
        <f t="shared" si="30"/>
        <v>1</v>
      </c>
    </row>
    <row r="1969" spans="1:3">
      <c r="A1969" t="s">
        <v>4416</v>
      </c>
      <c r="B1969" t="s">
        <v>4417</v>
      </c>
      <c r="C1969">
        <f t="shared" si="30"/>
        <v>1</v>
      </c>
    </row>
    <row r="1970" spans="1:3">
      <c r="A1970" t="s">
        <v>4418</v>
      </c>
      <c r="B1970" t="s">
        <v>4419</v>
      </c>
      <c r="C1970">
        <f t="shared" si="30"/>
        <v>1</v>
      </c>
    </row>
    <row r="1971" spans="1:3">
      <c r="A1971" t="s">
        <v>4420</v>
      </c>
      <c r="B1971" t="s">
        <v>4421</v>
      </c>
      <c r="C1971">
        <f t="shared" si="30"/>
        <v>1</v>
      </c>
    </row>
    <row r="1972" spans="1:3">
      <c r="A1972" t="s">
        <v>4422</v>
      </c>
      <c r="B1972" t="s">
        <v>4423</v>
      </c>
      <c r="C1972">
        <f t="shared" si="30"/>
        <v>1</v>
      </c>
    </row>
    <row r="1973" spans="1:3">
      <c r="A1973" t="s">
        <v>4424</v>
      </c>
      <c r="B1973" t="s">
        <v>4425</v>
      </c>
      <c r="C1973">
        <f t="shared" si="30"/>
        <v>1</v>
      </c>
    </row>
    <row r="1974" spans="1:3">
      <c r="A1974" t="s">
        <v>4426</v>
      </c>
      <c r="B1974" t="s">
        <v>4427</v>
      </c>
      <c r="C1974">
        <f t="shared" si="30"/>
        <v>1</v>
      </c>
    </row>
    <row r="1975" spans="1:3">
      <c r="A1975" t="s">
        <v>4428</v>
      </c>
      <c r="B1975" t="s">
        <v>4429</v>
      </c>
      <c r="C1975">
        <f t="shared" si="30"/>
        <v>1</v>
      </c>
    </row>
    <row r="1976" spans="1:3">
      <c r="A1976" t="s">
        <v>4430</v>
      </c>
      <c r="B1976" t="s">
        <v>4431</v>
      </c>
      <c r="C1976">
        <f t="shared" si="30"/>
        <v>1</v>
      </c>
    </row>
    <row r="1977" spans="1:3">
      <c r="A1977" t="s">
        <v>4432</v>
      </c>
      <c r="B1977" t="s">
        <v>4433</v>
      </c>
      <c r="C1977">
        <f t="shared" si="30"/>
        <v>1</v>
      </c>
    </row>
    <row r="1978" spans="1:3">
      <c r="A1978" t="s">
        <v>4434</v>
      </c>
      <c r="B1978" t="s">
        <v>4435</v>
      </c>
      <c r="C1978">
        <f t="shared" si="30"/>
        <v>1</v>
      </c>
    </row>
    <row r="1979" spans="1:3">
      <c r="A1979" t="s">
        <v>4436</v>
      </c>
      <c r="B1979" t="s">
        <v>4437</v>
      </c>
      <c r="C1979">
        <f t="shared" si="30"/>
        <v>1</v>
      </c>
    </row>
    <row r="1980" spans="1:3">
      <c r="A1980" t="s">
        <v>4438</v>
      </c>
      <c r="B1980" t="s">
        <v>4439</v>
      </c>
      <c r="C1980">
        <f t="shared" si="30"/>
        <v>1</v>
      </c>
    </row>
    <row r="1981" spans="1:3">
      <c r="A1981" t="s">
        <v>4440</v>
      </c>
      <c r="B1981" t="s">
        <v>4441</v>
      </c>
      <c r="C1981">
        <f t="shared" si="30"/>
        <v>1</v>
      </c>
    </row>
    <row r="1982" spans="1:3">
      <c r="A1982" t="s">
        <v>4442</v>
      </c>
      <c r="B1982" t="s">
        <v>4443</v>
      </c>
      <c r="C1982">
        <f t="shared" si="30"/>
        <v>1</v>
      </c>
    </row>
    <row r="1983" spans="1:3">
      <c r="A1983" t="s">
        <v>4444</v>
      </c>
      <c r="B1983" t="s">
        <v>4445</v>
      </c>
      <c r="C1983">
        <f t="shared" si="30"/>
        <v>1</v>
      </c>
    </row>
    <row r="1984" spans="1:3">
      <c r="A1984" t="s">
        <v>4446</v>
      </c>
      <c r="B1984" t="s">
        <v>4447</v>
      </c>
      <c r="C1984">
        <f t="shared" si="30"/>
        <v>1</v>
      </c>
    </row>
    <row r="1985" spans="1:3">
      <c r="A1985" t="s">
        <v>4448</v>
      </c>
      <c r="B1985" t="s">
        <v>4449</v>
      </c>
      <c r="C1985">
        <f t="shared" si="30"/>
        <v>1</v>
      </c>
    </row>
    <row r="1986" spans="1:3">
      <c r="A1986" t="s">
        <v>4450</v>
      </c>
      <c r="B1986" t="s">
        <v>4451</v>
      </c>
      <c r="C1986">
        <f t="shared" si="30"/>
        <v>1</v>
      </c>
    </row>
    <row r="1987" spans="1:3">
      <c r="A1987" t="s">
        <v>4452</v>
      </c>
      <c r="B1987" t="s">
        <v>4453</v>
      </c>
      <c r="C1987">
        <f t="shared" ref="C1987:C2050" si="31">B1987-B1988</f>
        <v>1</v>
      </c>
    </row>
    <row r="1988" spans="1:3">
      <c r="A1988" t="s">
        <v>4454</v>
      </c>
      <c r="B1988" t="s">
        <v>4455</v>
      </c>
      <c r="C1988">
        <f t="shared" si="31"/>
        <v>1</v>
      </c>
    </row>
    <row r="1989" spans="1:3">
      <c r="A1989" t="s">
        <v>4456</v>
      </c>
      <c r="B1989" t="s">
        <v>4457</v>
      </c>
      <c r="C1989">
        <f t="shared" si="31"/>
        <v>1</v>
      </c>
    </row>
    <row r="1990" spans="1:3">
      <c r="A1990" t="s">
        <v>4458</v>
      </c>
      <c r="B1990" t="s">
        <v>4459</v>
      </c>
      <c r="C1990">
        <f t="shared" si="31"/>
        <v>1</v>
      </c>
    </row>
    <row r="1991" spans="1:3">
      <c r="A1991" t="s">
        <v>4460</v>
      </c>
      <c r="B1991" t="s">
        <v>4461</v>
      </c>
      <c r="C1991">
        <f t="shared" si="31"/>
        <v>1</v>
      </c>
    </row>
    <row r="1992" spans="1:3">
      <c r="A1992" t="s">
        <v>4462</v>
      </c>
      <c r="B1992" t="s">
        <v>4463</v>
      </c>
      <c r="C1992">
        <f t="shared" si="31"/>
        <v>1</v>
      </c>
    </row>
    <row r="1993" spans="1:3">
      <c r="A1993" t="s">
        <v>4464</v>
      </c>
      <c r="B1993" t="s">
        <v>4465</v>
      </c>
      <c r="C1993">
        <f t="shared" si="31"/>
        <v>1</v>
      </c>
    </row>
    <row r="1994" spans="1:3">
      <c r="A1994" t="s">
        <v>4466</v>
      </c>
      <c r="B1994" t="s">
        <v>4467</v>
      </c>
      <c r="C1994">
        <f t="shared" si="31"/>
        <v>1</v>
      </c>
    </row>
    <row r="1995" spans="1:3">
      <c r="A1995" t="s">
        <v>4468</v>
      </c>
      <c r="B1995" t="s">
        <v>4469</v>
      </c>
      <c r="C1995">
        <f t="shared" si="31"/>
        <v>1</v>
      </c>
    </row>
    <row r="1996" spans="1:3">
      <c r="A1996" t="s">
        <v>4470</v>
      </c>
      <c r="B1996" t="s">
        <v>4471</v>
      </c>
      <c r="C1996">
        <f t="shared" si="31"/>
        <v>1</v>
      </c>
    </row>
    <row r="1997" spans="1:3">
      <c r="A1997" t="s">
        <v>1370</v>
      </c>
      <c r="B1997" t="s">
        <v>4472</v>
      </c>
      <c r="C1997">
        <f t="shared" si="31"/>
        <v>1</v>
      </c>
    </row>
    <row r="1998" spans="1:3">
      <c r="A1998" t="s">
        <v>4473</v>
      </c>
      <c r="B1998" t="s">
        <v>4474</v>
      </c>
      <c r="C1998">
        <f t="shared" si="31"/>
        <v>1</v>
      </c>
    </row>
    <row r="1999" spans="1:3">
      <c r="A1999" t="s">
        <v>4475</v>
      </c>
      <c r="B1999" t="s">
        <v>4476</v>
      </c>
      <c r="C1999">
        <f t="shared" si="31"/>
        <v>1</v>
      </c>
    </row>
    <row r="2000" spans="1:3">
      <c r="A2000" t="s">
        <v>4475</v>
      </c>
      <c r="B2000" t="s">
        <v>4477</v>
      </c>
      <c r="C2000">
        <f t="shared" si="31"/>
        <v>1</v>
      </c>
    </row>
    <row r="2001" spans="1:3">
      <c r="A2001" t="s">
        <v>4478</v>
      </c>
      <c r="B2001" t="s">
        <v>4479</v>
      </c>
      <c r="C2001">
        <f t="shared" si="31"/>
        <v>1</v>
      </c>
    </row>
    <row r="2002" spans="1:3">
      <c r="A2002" t="s">
        <v>4480</v>
      </c>
      <c r="B2002" t="s">
        <v>4481</v>
      </c>
      <c r="C2002">
        <f t="shared" si="31"/>
        <v>1</v>
      </c>
    </row>
    <row r="2003" spans="1:3">
      <c r="A2003" t="s">
        <v>3254</v>
      </c>
      <c r="B2003" t="s">
        <v>4482</v>
      </c>
      <c r="C2003">
        <f t="shared" si="31"/>
        <v>1</v>
      </c>
    </row>
    <row r="2004" spans="1:3">
      <c r="A2004" t="s">
        <v>4483</v>
      </c>
      <c r="B2004" t="s">
        <v>4484</v>
      </c>
      <c r="C2004">
        <f t="shared" si="31"/>
        <v>1</v>
      </c>
    </row>
    <row r="2005" spans="1:3">
      <c r="A2005" t="s">
        <v>4485</v>
      </c>
      <c r="B2005" t="s">
        <v>4486</v>
      </c>
      <c r="C2005">
        <f t="shared" si="31"/>
        <v>1</v>
      </c>
    </row>
    <row r="2006" spans="1:3">
      <c r="A2006" t="s">
        <v>4487</v>
      </c>
      <c r="B2006" t="s">
        <v>4488</v>
      </c>
      <c r="C2006">
        <f t="shared" si="31"/>
        <v>1</v>
      </c>
    </row>
    <row r="2007" spans="1:3">
      <c r="A2007" t="s">
        <v>4489</v>
      </c>
      <c r="B2007" t="s">
        <v>4490</v>
      </c>
      <c r="C2007">
        <f t="shared" si="31"/>
        <v>1</v>
      </c>
    </row>
    <row r="2008" spans="1:3">
      <c r="A2008" t="s">
        <v>4491</v>
      </c>
      <c r="B2008" t="s">
        <v>4492</v>
      </c>
      <c r="C2008">
        <f t="shared" si="31"/>
        <v>1</v>
      </c>
    </row>
    <row r="2009" spans="1:3">
      <c r="A2009" t="s">
        <v>4493</v>
      </c>
      <c r="B2009" t="s">
        <v>4494</v>
      </c>
      <c r="C2009">
        <f t="shared" si="31"/>
        <v>1</v>
      </c>
    </row>
    <row r="2010" spans="1:3">
      <c r="A2010" t="s">
        <v>4495</v>
      </c>
      <c r="B2010" t="s">
        <v>4496</v>
      </c>
      <c r="C2010">
        <f t="shared" si="31"/>
        <v>1</v>
      </c>
    </row>
    <row r="2011" spans="1:3">
      <c r="A2011" t="s">
        <v>4497</v>
      </c>
      <c r="B2011" t="s">
        <v>4498</v>
      </c>
      <c r="C2011">
        <f t="shared" si="31"/>
        <v>1</v>
      </c>
    </row>
    <row r="2012" spans="1:3">
      <c r="A2012" t="s">
        <v>4499</v>
      </c>
      <c r="B2012" t="s">
        <v>4500</v>
      </c>
      <c r="C2012">
        <f t="shared" si="31"/>
        <v>1</v>
      </c>
    </row>
    <row r="2013" spans="1:3">
      <c r="A2013" t="s">
        <v>4501</v>
      </c>
      <c r="B2013" t="s">
        <v>4502</v>
      </c>
      <c r="C2013">
        <f t="shared" si="31"/>
        <v>1</v>
      </c>
    </row>
    <row r="2014" spans="1:3">
      <c r="A2014" t="s">
        <v>4503</v>
      </c>
      <c r="B2014" t="s">
        <v>4504</v>
      </c>
      <c r="C2014">
        <f t="shared" si="31"/>
        <v>1</v>
      </c>
    </row>
    <row r="2015" spans="1:3">
      <c r="A2015" t="s">
        <v>4505</v>
      </c>
      <c r="B2015" t="s">
        <v>4506</v>
      </c>
      <c r="C2015">
        <f t="shared" si="31"/>
        <v>1</v>
      </c>
    </row>
    <row r="2016" spans="1:3">
      <c r="A2016" t="s">
        <v>4507</v>
      </c>
      <c r="B2016" t="s">
        <v>4508</v>
      </c>
      <c r="C2016">
        <f t="shared" si="31"/>
        <v>1</v>
      </c>
    </row>
    <row r="2017" spans="1:3">
      <c r="A2017" t="s">
        <v>3130</v>
      </c>
      <c r="B2017" t="s">
        <v>4509</v>
      </c>
      <c r="C2017">
        <f t="shared" si="31"/>
        <v>1</v>
      </c>
    </row>
    <row r="2018" spans="1:3">
      <c r="A2018" t="s">
        <v>4510</v>
      </c>
      <c r="B2018" t="s">
        <v>4511</v>
      </c>
      <c r="C2018">
        <f t="shared" si="31"/>
        <v>1</v>
      </c>
    </row>
    <row r="2019" spans="1:3">
      <c r="A2019" t="s">
        <v>4512</v>
      </c>
      <c r="B2019" t="s">
        <v>4513</v>
      </c>
      <c r="C2019">
        <f t="shared" si="31"/>
        <v>1</v>
      </c>
    </row>
    <row r="2020" spans="1:3">
      <c r="A2020" t="s">
        <v>4514</v>
      </c>
      <c r="B2020" t="s">
        <v>4515</v>
      </c>
      <c r="C2020">
        <f t="shared" si="31"/>
        <v>1</v>
      </c>
    </row>
    <row r="2021" spans="1:3">
      <c r="A2021" t="s">
        <v>4516</v>
      </c>
      <c r="B2021" t="s">
        <v>4517</v>
      </c>
      <c r="C2021">
        <f t="shared" si="31"/>
        <v>1</v>
      </c>
    </row>
    <row r="2022" spans="1:3">
      <c r="A2022" t="s">
        <v>4518</v>
      </c>
      <c r="B2022" t="s">
        <v>4519</v>
      </c>
      <c r="C2022">
        <f t="shared" si="31"/>
        <v>1</v>
      </c>
    </row>
    <row r="2023" spans="1:3">
      <c r="A2023" t="s">
        <v>4520</v>
      </c>
      <c r="B2023" t="s">
        <v>4521</v>
      </c>
      <c r="C2023">
        <f t="shared" si="31"/>
        <v>1</v>
      </c>
    </row>
    <row r="2024" spans="1:3">
      <c r="A2024" t="s">
        <v>4522</v>
      </c>
      <c r="B2024" t="s">
        <v>4523</v>
      </c>
      <c r="C2024">
        <f t="shared" si="31"/>
        <v>1</v>
      </c>
    </row>
    <row r="2025" spans="1:3">
      <c r="A2025" t="s">
        <v>3874</v>
      </c>
      <c r="B2025" t="s">
        <v>4524</v>
      </c>
      <c r="C2025">
        <f t="shared" si="31"/>
        <v>1</v>
      </c>
    </row>
    <row r="2026" spans="1:3">
      <c r="A2026" t="s">
        <v>4525</v>
      </c>
      <c r="B2026" t="s">
        <v>4526</v>
      </c>
      <c r="C2026">
        <f t="shared" si="31"/>
        <v>1</v>
      </c>
    </row>
    <row r="2027" spans="1:3">
      <c r="A2027" t="s">
        <v>4527</v>
      </c>
      <c r="B2027" t="s">
        <v>4528</v>
      </c>
      <c r="C2027">
        <f t="shared" si="31"/>
        <v>1</v>
      </c>
    </row>
    <row r="2028" spans="1:3">
      <c r="A2028" t="s">
        <v>4529</v>
      </c>
      <c r="B2028" t="s">
        <v>4530</v>
      </c>
      <c r="C2028">
        <f t="shared" si="31"/>
        <v>1</v>
      </c>
    </row>
    <row r="2029" spans="1:3">
      <c r="A2029" t="s">
        <v>4531</v>
      </c>
      <c r="B2029" t="s">
        <v>4532</v>
      </c>
      <c r="C2029">
        <f t="shared" si="31"/>
        <v>1</v>
      </c>
    </row>
    <row r="2030" spans="1:3">
      <c r="A2030" t="s">
        <v>4533</v>
      </c>
      <c r="B2030" t="s">
        <v>4534</v>
      </c>
      <c r="C2030">
        <f t="shared" si="31"/>
        <v>1</v>
      </c>
    </row>
    <row r="2031" spans="1:3">
      <c r="A2031" t="s">
        <v>4535</v>
      </c>
      <c r="B2031" t="s">
        <v>4536</v>
      </c>
      <c r="C2031">
        <f t="shared" si="31"/>
        <v>1</v>
      </c>
    </row>
    <row r="2032" spans="1:3">
      <c r="A2032" t="s">
        <v>3874</v>
      </c>
      <c r="B2032" t="s">
        <v>4537</v>
      </c>
      <c r="C2032">
        <f t="shared" si="31"/>
        <v>1</v>
      </c>
    </row>
    <row r="2033" spans="1:3">
      <c r="A2033" t="s">
        <v>4538</v>
      </c>
      <c r="B2033" t="s">
        <v>4539</v>
      </c>
      <c r="C2033">
        <f t="shared" si="31"/>
        <v>1</v>
      </c>
    </row>
    <row r="2034" spans="1:3">
      <c r="A2034" t="s">
        <v>4540</v>
      </c>
      <c r="B2034" t="s">
        <v>4541</v>
      </c>
      <c r="C2034">
        <f t="shared" si="31"/>
        <v>1</v>
      </c>
    </row>
    <row r="2035" spans="1:3">
      <c r="A2035" t="s">
        <v>4542</v>
      </c>
      <c r="B2035" t="s">
        <v>4543</v>
      </c>
      <c r="C2035">
        <f t="shared" si="31"/>
        <v>1</v>
      </c>
    </row>
    <row r="2036" spans="1:3">
      <c r="A2036" t="s">
        <v>4544</v>
      </c>
      <c r="B2036" t="s">
        <v>4545</v>
      </c>
      <c r="C2036">
        <f t="shared" si="31"/>
        <v>1</v>
      </c>
    </row>
    <row r="2037" spans="1:3">
      <c r="A2037" t="s">
        <v>4546</v>
      </c>
      <c r="B2037" t="s">
        <v>4547</v>
      </c>
      <c r="C2037">
        <f t="shared" si="31"/>
        <v>1</v>
      </c>
    </row>
    <row r="2038" spans="1:3">
      <c r="A2038" t="s">
        <v>3211</v>
      </c>
      <c r="B2038" t="s">
        <v>4548</v>
      </c>
      <c r="C2038">
        <f t="shared" si="31"/>
        <v>1</v>
      </c>
    </row>
    <row r="2039" spans="1:3">
      <c r="A2039" t="s">
        <v>4549</v>
      </c>
      <c r="B2039" t="s">
        <v>4550</v>
      </c>
      <c r="C2039">
        <f t="shared" si="31"/>
        <v>1</v>
      </c>
    </row>
    <row r="2040" spans="1:3">
      <c r="A2040" t="s">
        <v>4551</v>
      </c>
      <c r="B2040" t="s">
        <v>4552</v>
      </c>
      <c r="C2040">
        <f t="shared" si="31"/>
        <v>1</v>
      </c>
    </row>
    <row r="2041" spans="1:3">
      <c r="A2041" t="s">
        <v>4553</v>
      </c>
      <c r="B2041" t="s">
        <v>4554</v>
      </c>
      <c r="C2041">
        <f t="shared" si="31"/>
        <v>1</v>
      </c>
    </row>
    <row r="2042" spans="1:3">
      <c r="A2042" t="s">
        <v>4555</v>
      </c>
      <c r="B2042" t="s">
        <v>4556</v>
      </c>
      <c r="C2042">
        <f t="shared" si="31"/>
        <v>1</v>
      </c>
    </row>
    <row r="2043" spans="1:3">
      <c r="A2043" t="s">
        <v>4557</v>
      </c>
      <c r="B2043" t="s">
        <v>4558</v>
      </c>
      <c r="C2043">
        <f t="shared" si="31"/>
        <v>1</v>
      </c>
    </row>
    <row r="2044" spans="1:3">
      <c r="A2044" t="s">
        <v>259</v>
      </c>
      <c r="B2044" t="s">
        <v>4559</v>
      </c>
      <c r="C2044">
        <f t="shared" si="31"/>
        <v>1</v>
      </c>
    </row>
    <row r="2045" spans="1:3">
      <c r="A2045" t="s">
        <v>4560</v>
      </c>
      <c r="B2045" t="s">
        <v>4561</v>
      </c>
      <c r="C2045">
        <f t="shared" si="31"/>
        <v>1</v>
      </c>
    </row>
    <row r="2046" spans="1:3">
      <c r="A2046" t="s">
        <v>2224</v>
      </c>
      <c r="B2046" t="s">
        <v>4562</v>
      </c>
      <c r="C2046">
        <f t="shared" si="31"/>
        <v>1</v>
      </c>
    </row>
    <row r="2047" spans="1:3">
      <c r="A2047" t="s">
        <v>4563</v>
      </c>
      <c r="B2047" t="s">
        <v>4564</v>
      </c>
      <c r="C2047">
        <f t="shared" si="31"/>
        <v>1</v>
      </c>
    </row>
    <row r="2048" spans="1:3">
      <c r="A2048" t="s">
        <v>4565</v>
      </c>
      <c r="B2048" t="s">
        <v>4566</v>
      </c>
      <c r="C2048">
        <f t="shared" si="31"/>
        <v>1</v>
      </c>
    </row>
    <row r="2049" spans="1:3">
      <c r="A2049" t="s">
        <v>4567</v>
      </c>
      <c r="B2049" t="s">
        <v>4568</v>
      </c>
      <c r="C2049">
        <f t="shared" si="31"/>
        <v>1</v>
      </c>
    </row>
    <row r="2050" spans="1:3">
      <c r="A2050" t="s">
        <v>4569</v>
      </c>
      <c r="B2050" t="s">
        <v>4570</v>
      </c>
      <c r="C2050">
        <f t="shared" si="31"/>
        <v>1</v>
      </c>
    </row>
    <row r="2051" spans="1:3">
      <c r="A2051" t="s">
        <v>1165</v>
      </c>
      <c r="B2051" t="s">
        <v>4571</v>
      </c>
      <c r="C2051">
        <f t="shared" ref="C2051:C2114" si="32">B2051-B2052</f>
        <v>1</v>
      </c>
    </row>
    <row r="2052" spans="1:3">
      <c r="A2052" t="s">
        <v>4572</v>
      </c>
      <c r="B2052" t="s">
        <v>4573</v>
      </c>
      <c r="C2052">
        <f t="shared" si="32"/>
        <v>1</v>
      </c>
    </row>
    <row r="2053" spans="1:3">
      <c r="A2053" t="s">
        <v>4574</v>
      </c>
      <c r="B2053" t="s">
        <v>4575</v>
      </c>
      <c r="C2053">
        <f t="shared" si="32"/>
        <v>1</v>
      </c>
    </row>
    <row r="2054" spans="1:3">
      <c r="A2054" t="s">
        <v>4576</v>
      </c>
      <c r="B2054" t="s">
        <v>4577</v>
      </c>
      <c r="C2054">
        <f t="shared" si="32"/>
        <v>1</v>
      </c>
    </row>
    <row r="2055" spans="1:3">
      <c r="A2055" t="s">
        <v>1052</v>
      </c>
      <c r="B2055" t="s">
        <v>4578</v>
      </c>
      <c r="C2055">
        <f t="shared" si="32"/>
        <v>1</v>
      </c>
    </row>
    <row r="2056" spans="1:3">
      <c r="A2056" t="s">
        <v>3239</v>
      </c>
      <c r="B2056" t="s">
        <v>4579</v>
      </c>
      <c r="C2056">
        <f t="shared" si="32"/>
        <v>1</v>
      </c>
    </row>
    <row r="2057" spans="1:3">
      <c r="A2057" t="s">
        <v>4580</v>
      </c>
      <c r="B2057" t="s">
        <v>4581</v>
      </c>
      <c r="C2057">
        <f t="shared" si="32"/>
        <v>1</v>
      </c>
    </row>
    <row r="2058" spans="1:3">
      <c r="A2058" t="s">
        <v>1724</v>
      </c>
      <c r="B2058" t="s">
        <v>4582</v>
      </c>
      <c r="C2058">
        <f t="shared" si="32"/>
        <v>1</v>
      </c>
    </row>
    <row r="2059" spans="1:3">
      <c r="A2059" t="s">
        <v>4583</v>
      </c>
      <c r="B2059" t="s">
        <v>4584</v>
      </c>
      <c r="C2059">
        <f t="shared" si="32"/>
        <v>1</v>
      </c>
    </row>
    <row r="2060" spans="1:3">
      <c r="A2060" t="s">
        <v>3199</v>
      </c>
      <c r="B2060" t="s">
        <v>4585</v>
      </c>
      <c r="C2060">
        <f t="shared" si="32"/>
        <v>1</v>
      </c>
    </row>
    <row r="2061" spans="1:3">
      <c r="A2061" t="s">
        <v>1894</v>
      </c>
      <c r="B2061" t="s">
        <v>4586</v>
      </c>
      <c r="C2061">
        <f t="shared" si="32"/>
        <v>1</v>
      </c>
    </row>
    <row r="2062" spans="1:3">
      <c r="A2062" t="s">
        <v>4587</v>
      </c>
      <c r="B2062" t="s">
        <v>4588</v>
      </c>
      <c r="C2062">
        <f t="shared" si="32"/>
        <v>1</v>
      </c>
    </row>
    <row r="2063" spans="1:3">
      <c r="A2063" t="s">
        <v>4589</v>
      </c>
      <c r="B2063" t="s">
        <v>4590</v>
      </c>
      <c r="C2063">
        <f t="shared" si="32"/>
        <v>1</v>
      </c>
    </row>
    <row r="2064" spans="1:3">
      <c r="A2064" t="s">
        <v>3945</v>
      </c>
      <c r="B2064" t="s">
        <v>4591</v>
      </c>
      <c r="C2064">
        <f t="shared" si="32"/>
        <v>1</v>
      </c>
    </row>
    <row r="2065" spans="1:3">
      <c r="A2065" t="s">
        <v>4592</v>
      </c>
      <c r="B2065" t="s">
        <v>4593</v>
      </c>
      <c r="C2065">
        <f t="shared" si="32"/>
        <v>1</v>
      </c>
    </row>
    <row r="2066" spans="1:3">
      <c r="A2066" t="s">
        <v>4594</v>
      </c>
      <c r="B2066" t="s">
        <v>4595</v>
      </c>
      <c r="C2066">
        <f t="shared" si="32"/>
        <v>1</v>
      </c>
    </row>
    <row r="2067" spans="1:3">
      <c r="A2067" t="s">
        <v>3939</v>
      </c>
      <c r="B2067" t="s">
        <v>4596</v>
      </c>
      <c r="C2067">
        <f t="shared" si="32"/>
        <v>1</v>
      </c>
    </row>
    <row r="2068" spans="1:3">
      <c r="A2068" t="s">
        <v>4597</v>
      </c>
      <c r="B2068" t="s">
        <v>4598</v>
      </c>
      <c r="C2068">
        <f t="shared" si="32"/>
        <v>1</v>
      </c>
    </row>
    <row r="2069" spans="1:3">
      <c r="A2069" t="s">
        <v>4599</v>
      </c>
      <c r="B2069" t="s">
        <v>4600</v>
      </c>
      <c r="C2069">
        <f t="shared" si="32"/>
        <v>1</v>
      </c>
    </row>
    <row r="2070" spans="1:3">
      <c r="A2070" t="s">
        <v>4601</v>
      </c>
      <c r="B2070" t="s">
        <v>4602</v>
      </c>
      <c r="C2070">
        <f t="shared" si="32"/>
        <v>1</v>
      </c>
    </row>
    <row r="2071" spans="1:3">
      <c r="A2071" t="s">
        <v>4603</v>
      </c>
      <c r="B2071" t="s">
        <v>4604</v>
      </c>
      <c r="C2071">
        <f t="shared" si="32"/>
        <v>1</v>
      </c>
    </row>
    <row r="2072" spans="1:3">
      <c r="A2072" t="s">
        <v>4605</v>
      </c>
      <c r="B2072" t="s">
        <v>4606</v>
      </c>
      <c r="C2072">
        <f t="shared" si="32"/>
        <v>1</v>
      </c>
    </row>
    <row r="2073" spans="1:3">
      <c r="A2073" t="s">
        <v>4607</v>
      </c>
      <c r="B2073" t="s">
        <v>4608</v>
      </c>
      <c r="C2073">
        <f t="shared" si="32"/>
        <v>1</v>
      </c>
    </row>
    <row r="2074" spans="1:3">
      <c r="A2074" t="s">
        <v>4609</v>
      </c>
      <c r="B2074" t="s">
        <v>4610</v>
      </c>
      <c r="C2074">
        <f t="shared" si="32"/>
        <v>1</v>
      </c>
    </row>
    <row r="2075" spans="1:3">
      <c r="A2075" t="s">
        <v>3174</v>
      </c>
      <c r="B2075" t="s">
        <v>4611</v>
      </c>
      <c r="C2075">
        <f t="shared" si="32"/>
        <v>2</v>
      </c>
    </row>
    <row r="2076" spans="1:3">
      <c r="A2076" t="s">
        <v>4612</v>
      </c>
      <c r="B2076" t="s">
        <v>4613</v>
      </c>
      <c r="C2076">
        <f t="shared" si="32"/>
        <v>1</v>
      </c>
    </row>
    <row r="2077" spans="1:3">
      <c r="A2077" t="s">
        <v>4614</v>
      </c>
      <c r="B2077" t="s">
        <v>4615</v>
      </c>
      <c r="C2077">
        <f t="shared" si="32"/>
        <v>1</v>
      </c>
    </row>
    <row r="2078" spans="1:3">
      <c r="A2078" t="s">
        <v>4616</v>
      </c>
      <c r="B2078" t="s">
        <v>4617</v>
      </c>
      <c r="C2078">
        <f t="shared" si="32"/>
        <v>1</v>
      </c>
    </row>
    <row r="2079" spans="1:3">
      <c r="A2079" t="s">
        <v>4618</v>
      </c>
      <c r="B2079" t="s">
        <v>4619</v>
      </c>
      <c r="C2079">
        <f t="shared" si="32"/>
        <v>1</v>
      </c>
    </row>
    <row r="2080" spans="1:3">
      <c r="A2080" t="s">
        <v>4620</v>
      </c>
      <c r="B2080" t="s">
        <v>4621</v>
      </c>
      <c r="C2080">
        <f t="shared" si="32"/>
        <v>1</v>
      </c>
    </row>
    <row r="2081" spans="1:3">
      <c r="A2081" t="s">
        <v>494</v>
      </c>
      <c r="B2081" t="s">
        <v>4622</v>
      </c>
      <c r="C2081">
        <f t="shared" si="32"/>
        <v>1</v>
      </c>
    </row>
    <row r="2082" spans="1:3">
      <c r="A2082" t="s">
        <v>834</v>
      </c>
      <c r="B2082" t="s">
        <v>4623</v>
      </c>
      <c r="C2082">
        <f t="shared" si="32"/>
        <v>1</v>
      </c>
    </row>
    <row r="2083" spans="1:3">
      <c r="A2083" t="s">
        <v>4624</v>
      </c>
      <c r="B2083" t="s">
        <v>4625</v>
      </c>
      <c r="C2083">
        <f t="shared" si="32"/>
        <v>1</v>
      </c>
    </row>
    <row r="2084" spans="1:3">
      <c r="A2084" t="s">
        <v>4626</v>
      </c>
      <c r="B2084" t="s">
        <v>4627</v>
      </c>
      <c r="C2084">
        <f t="shared" si="32"/>
        <v>1</v>
      </c>
    </row>
    <row r="2085" spans="1:3">
      <c r="A2085" t="s">
        <v>4628</v>
      </c>
      <c r="B2085" t="s">
        <v>4629</v>
      </c>
      <c r="C2085">
        <f t="shared" si="32"/>
        <v>1</v>
      </c>
    </row>
    <row r="2086" spans="1:3">
      <c r="A2086" t="s">
        <v>1882</v>
      </c>
      <c r="B2086" t="s">
        <v>4630</v>
      </c>
      <c r="C2086">
        <f t="shared" si="32"/>
        <v>1</v>
      </c>
    </row>
    <row r="2087" spans="1:3">
      <c r="A2087" t="s">
        <v>4631</v>
      </c>
      <c r="B2087" t="s">
        <v>4632</v>
      </c>
      <c r="C2087">
        <f t="shared" si="32"/>
        <v>1</v>
      </c>
    </row>
    <row r="2088" spans="1:3">
      <c r="A2088" t="s">
        <v>1488</v>
      </c>
      <c r="B2088" t="s">
        <v>4633</v>
      </c>
      <c r="C2088">
        <f t="shared" si="32"/>
        <v>1</v>
      </c>
    </row>
    <row r="2089" spans="1:3">
      <c r="A2089" t="s">
        <v>4634</v>
      </c>
      <c r="B2089" t="s">
        <v>4635</v>
      </c>
      <c r="C2089">
        <f t="shared" si="32"/>
        <v>1</v>
      </c>
    </row>
    <row r="2090" spans="1:3">
      <c r="A2090" t="s">
        <v>4636</v>
      </c>
      <c r="B2090" t="s">
        <v>4637</v>
      </c>
      <c r="C2090">
        <f t="shared" si="32"/>
        <v>1</v>
      </c>
    </row>
    <row r="2091" spans="1:3">
      <c r="A2091" t="s">
        <v>4638</v>
      </c>
      <c r="B2091" t="s">
        <v>4639</v>
      </c>
      <c r="C2091">
        <f t="shared" si="32"/>
        <v>1</v>
      </c>
    </row>
    <row r="2092" spans="1:3">
      <c r="A2092" t="s">
        <v>4640</v>
      </c>
      <c r="B2092" t="s">
        <v>4641</v>
      </c>
      <c r="C2092">
        <f t="shared" si="32"/>
        <v>1</v>
      </c>
    </row>
    <row r="2093" spans="1:3">
      <c r="A2093" t="s">
        <v>4642</v>
      </c>
      <c r="B2093" t="s">
        <v>4643</v>
      </c>
      <c r="C2093">
        <f t="shared" si="32"/>
        <v>1</v>
      </c>
    </row>
    <row r="2094" spans="1:3">
      <c r="A2094" t="s">
        <v>3959</v>
      </c>
      <c r="B2094" t="s">
        <v>4644</v>
      </c>
      <c r="C2094">
        <f t="shared" si="32"/>
        <v>1</v>
      </c>
    </row>
    <row r="2095" spans="1:3">
      <c r="A2095" t="s">
        <v>4645</v>
      </c>
      <c r="B2095" t="s">
        <v>4646</v>
      </c>
      <c r="C2095">
        <f t="shared" si="32"/>
        <v>1</v>
      </c>
    </row>
    <row r="2096" spans="1:3">
      <c r="A2096" t="s">
        <v>4647</v>
      </c>
      <c r="B2096" t="s">
        <v>4648</v>
      </c>
      <c r="C2096">
        <f t="shared" si="32"/>
        <v>1</v>
      </c>
    </row>
    <row r="2097" spans="1:3">
      <c r="A2097" t="s">
        <v>1856</v>
      </c>
      <c r="B2097" t="s">
        <v>4649</v>
      </c>
      <c r="C2097">
        <f t="shared" si="32"/>
        <v>1</v>
      </c>
    </row>
    <row r="2098" spans="1:3">
      <c r="A2098" t="s">
        <v>4650</v>
      </c>
      <c r="B2098" t="s">
        <v>4651</v>
      </c>
      <c r="C2098">
        <f t="shared" si="32"/>
        <v>1</v>
      </c>
    </row>
    <row r="2099" spans="1:3">
      <c r="A2099" t="s">
        <v>4652</v>
      </c>
      <c r="B2099" t="s">
        <v>4653</v>
      </c>
      <c r="C2099">
        <f t="shared" si="32"/>
        <v>1</v>
      </c>
    </row>
    <row r="2100" spans="1:3">
      <c r="A2100" t="s">
        <v>4654</v>
      </c>
      <c r="B2100" t="s">
        <v>4655</v>
      </c>
      <c r="C2100">
        <f t="shared" si="32"/>
        <v>1</v>
      </c>
    </row>
    <row r="2101" spans="1:3">
      <c r="A2101" t="s">
        <v>4656</v>
      </c>
      <c r="B2101" t="s">
        <v>4657</v>
      </c>
      <c r="C2101">
        <f t="shared" si="32"/>
        <v>1</v>
      </c>
    </row>
    <row r="2102" spans="1:3">
      <c r="A2102" t="s">
        <v>4658</v>
      </c>
      <c r="B2102" t="s">
        <v>4659</v>
      </c>
      <c r="C2102">
        <f t="shared" si="32"/>
        <v>1</v>
      </c>
    </row>
    <row r="2103" spans="1:3">
      <c r="A2103" t="s">
        <v>4660</v>
      </c>
      <c r="B2103" t="s">
        <v>4661</v>
      </c>
      <c r="C2103">
        <f t="shared" si="32"/>
        <v>1</v>
      </c>
    </row>
    <row r="2104" spans="1:3">
      <c r="A2104" t="s">
        <v>4662</v>
      </c>
      <c r="B2104" t="s">
        <v>4663</v>
      </c>
      <c r="C2104">
        <f t="shared" si="32"/>
        <v>1</v>
      </c>
    </row>
    <row r="2105" spans="1:3">
      <c r="A2105" t="s">
        <v>4664</v>
      </c>
      <c r="B2105" t="s">
        <v>4665</v>
      </c>
      <c r="C2105">
        <f t="shared" si="32"/>
        <v>1</v>
      </c>
    </row>
    <row r="2106" spans="1:3">
      <c r="A2106" t="s">
        <v>4666</v>
      </c>
      <c r="B2106" t="s">
        <v>4667</v>
      </c>
      <c r="C2106">
        <f t="shared" si="32"/>
        <v>1</v>
      </c>
    </row>
    <row r="2107" spans="1:3">
      <c r="A2107" t="s">
        <v>4668</v>
      </c>
      <c r="B2107" t="s">
        <v>4669</v>
      </c>
      <c r="C2107">
        <f t="shared" si="32"/>
        <v>1</v>
      </c>
    </row>
    <row r="2108" spans="1:3">
      <c r="A2108" t="s">
        <v>4670</v>
      </c>
      <c r="B2108" t="s">
        <v>4671</v>
      </c>
      <c r="C2108">
        <f t="shared" si="32"/>
        <v>1</v>
      </c>
    </row>
    <row r="2109" spans="1:3">
      <c r="A2109" t="s">
        <v>4672</v>
      </c>
      <c r="B2109" t="s">
        <v>4673</v>
      </c>
      <c r="C2109">
        <f t="shared" si="32"/>
        <v>1</v>
      </c>
    </row>
    <row r="2110" spans="1:3">
      <c r="A2110" t="s">
        <v>4674</v>
      </c>
      <c r="B2110" t="s">
        <v>4675</v>
      </c>
      <c r="C2110">
        <f t="shared" si="32"/>
        <v>1</v>
      </c>
    </row>
    <row r="2111" spans="1:3">
      <c r="A2111" t="s">
        <v>4676</v>
      </c>
      <c r="B2111" t="s">
        <v>4677</v>
      </c>
      <c r="C2111">
        <f t="shared" si="32"/>
        <v>1</v>
      </c>
    </row>
    <row r="2112" spans="1:3">
      <c r="A2112" t="s">
        <v>4678</v>
      </c>
      <c r="B2112" t="s">
        <v>4679</v>
      </c>
      <c r="C2112">
        <f t="shared" si="32"/>
        <v>1</v>
      </c>
    </row>
    <row r="2113" spans="1:3">
      <c r="A2113" t="s">
        <v>4680</v>
      </c>
      <c r="B2113" t="s">
        <v>4681</v>
      </c>
      <c r="C2113">
        <f t="shared" si="32"/>
        <v>1</v>
      </c>
    </row>
    <row r="2114" spans="1:3">
      <c r="A2114" t="s">
        <v>4682</v>
      </c>
      <c r="B2114" t="s">
        <v>4683</v>
      </c>
      <c r="C2114">
        <f t="shared" si="32"/>
        <v>1</v>
      </c>
    </row>
    <row r="2115" spans="1:3">
      <c r="A2115" t="s">
        <v>4684</v>
      </c>
      <c r="B2115" t="s">
        <v>4685</v>
      </c>
      <c r="C2115">
        <f t="shared" ref="C2115:C2178" si="33">B2115-B2116</f>
        <v>1</v>
      </c>
    </row>
    <row r="2116" spans="1:3">
      <c r="A2116" t="s">
        <v>4686</v>
      </c>
      <c r="B2116" t="s">
        <v>4687</v>
      </c>
      <c r="C2116">
        <f t="shared" si="33"/>
        <v>1</v>
      </c>
    </row>
    <row r="2117" spans="1:3">
      <c r="A2117" t="s">
        <v>4688</v>
      </c>
      <c r="B2117" t="s">
        <v>4689</v>
      </c>
      <c r="C2117">
        <f t="shared" si="33"/>
        <v>1</v>
      </c>
    </row>
    <row r="2118" spans="1:3">
      <c r="A2118" t="s">
        <v>4690</v>
      </c>
      <c r="B2118" t="s">
        <v>4691</v>
      </c>
      <c r="C2118">
        <f t="shared" si="33"/>
        <v>1</v>
      </c>
    </row>
    <row r="2119" spans="1:3">
      <c r="A2119" t="s">
        <v>4692</v>
      </c>
      <c r="B2119" t="s">
        <v>4693</v>
      </c>
      <c r="C2119">
        <f t="shared" si="33"/>
        <v>1</v>
      </c>
    </row>
    <row r="2120" spans="1:3">
      <c r="A2120" t="s">
        <v>4694</v>
      </c>
      <c r="B2120" t="s">
        <v>4695</v>
      </c>
      <c r="C2120">
        <f t="shared" si="33"/>
        <v>1</v>
      </c>
    </row>
    <row r="2121" spans="1:3">
      <c r="A2121" t="s">
        <v>4696</v>
      </c>
      <c r="B2121" t="s">
        <v>4697</v>
      </c>
      <c r="C2121">
        <f t="shared" si="33"/>
        <v>1</v>
      </c>
    </row>
    <row r="2122" spans="1:3">
      <c r="A2122" t="s">
        <v>4698</v>
      </c>
      <c r="B2122" t="s">
        <v>4699</v>
      </c>
      <c r="C2122">
        <f t="shared" si="33"/>
        <v>1</v>
      </c>
    </row>
    <row r="2123" spans="1:3">
      <c r="A2123" t="s">
        <v>4700</v>
      </c>
      <c r="B2123" t="s">
        <v>4701</v>
      </c>
      <c r="C2123">
        <f t="shared" si="33"/>
        <v>1</v>
      </c>
    </row>
    <row r="2124" spans="1:3">
      <c r="A2124" t="s">
        <v>3644</v>
      </c>
      <c r="B2124" t="s">
        <v>4702</v>
      </c>
      <c r="C2124">
        <f t="shared" si="33"/>
        <v>1</v>
      </c>
    </row>
    <row r="2125" spans="1:3">
      <c r="A2125" t="s">
        <v>4703</v>
      </c>
      <c r="B2125" t="s">
        <v>4704</v>
      </c>
      <c r="C2125">
        <f t="shared" si="33"/>
        <v>1</v>
      </c>
    </row>
    <row r="2126" spans="1:3">
      <c r="A2126" t="s">
        <v>4705</v>
      </c>
      <c r="B2126" t="s">
        <v>4706</v>
      </c>
      <c r="C2126">
        <f t="shared" si="33"/>
        <v>1</v>
      </c>
    </row>
    <row r="2127" spans="1:3">
      <c r="A2127" t="s">
        <v>4707</v>
      </c>
      <c r="B2127" t="s">
        <v>4708</v>
      </c>
      <c r="C2127">
        <f t="shared" si="33"/>
        <v>1</v>
      </c>
    </row>
    <row r="2128" spans="1:3">
      <c r="A2128" t="s">
        <v>4709</v>
      </c>
      <c r="B2128" t="s">
        <v>4710</v>
      </c>
      <c r="C2128">
        <f t="shared" si="33"/>
        <v>1</v>
      </c>
    </row>
    <row r="2129" spans="1:3">
      <c r="A2129" t="s">
        <v>4711</v>
      </c>
      <c r="B2129" t="s">
        <v>4712</v>
      </c>
      <c r="C2129">
        <f t="shared" si="33"/>
        <v>1</v>
      </c>
    </row>
    <row r="2130" spans="1:3">
      <c r="A2130" t="s">
        <v>1993</v>
      </c>
      <c r="B2130" t="s">
        <v>4713</v>
      </c>
      <c r="C2130">
        <f t="shared" si="33"/>
        <v>1</v>
      </c>
    </row>
    <row r="2131" spans="1:3">
      <c r="A2131" t="s">
        <v>4714</v>
      </c>
      <c r="B2131" t="s">
        <v>4715</v>
      </c>
      <c r="C2131">
        <f t="shared" si="33"/>
        <v>1</v>
      </c>
    </row>
    <row r="2132" spans="1:3">
      <c r="A2132" t="s">
        <v>4716</v>
      </c>
      <c r="B2132" t="s">
        <v>4717</v>
      </c>
      <c r="C2132">
        <f t="shared" si="33"/>
        <v>1</v>
      </c>
    </row>
    <row r="2133" spans="1:3">
      <c r="A2133" t="s">
        <v>4718</v>
      </c>
      <c r="B2133" t="s">
        <v>4719</v>
      </c>
      <c r="C2133">
        <f t="shared" si="33"/>
        <v>1</v>
      </c>
    </row>
    <row r="2134" spans="1:3">
      <c r="A2134" t="s">
        <v>4720</v>
      </c>
      <c r="B2134" t="s">
        <v>4721</v>
      </c>
      <c r="C2134">
        <f t="shared" si="33"/>
        <v>1</v>
      </c>
    </row>
    <row r="2135" spans="1:3">
      <c r="A2135" t="s">
        <v>4722</v>
      </c>
      <c r="B2135" t="s">
        <v>4723</v>
      </c>
      <c r="C2135">
        <f t="shared" si="33"/>
        <v>1</v>
      </c>
    </row>
    <row r="2136" spans="1:3">
      <c r="A2136" t="s">
        <v>4724</v>
      </c>
      <c r="B2136" t="s">
        <v>4725</v>
      </c>
      <c r="C2136">
        <f t="shared" si="33"/>
        <v>1</v>
      </c>
    </row>
    <row r="2137" spans="1:3">
      <c r="A2137" t="s">
        <v>4726</v>
      </c>
      <c r="B2137" t="s">
        <v>4727</v>
      </c>
      <c r="C2137">
        <f t="shared" si="33"/>
        <v>1</v>
      </c>
    </row>
    <row r="2138" spans="1:3">
      <c r="A2138" t="s">
        <v>4728</v>
      </c>
      <c r="B2138" t="s">
        <v>4729</v>
      </c>
      <c r="C2138">
        <f t="shared" si="33"/>
        <v>1</v>
      </c>
    </row>
    <row r="2139" spans="1:3">
      <c r="A2139" t="s">
        <v>4730</v>
      </c>
      <c r="B2139" t="s">
        <v>4731</v>
      </c>
      <c r="C2139">
        <f t="shared" si="33"/>
        <v>1</v>
      </c>
    </row>
    <row r="2140" spans="1:3">
      <c r="A2140" t="s">
        <v>4732</v>
      </c>
      <c r="B2140" t="s">
        <v>4733</v>
      </c>
      <c r="C2140">
        <f t="shared" si="33"/>
        <v>1</v>
      </c>
    </row>
    <row r="2141" spans="1:3">
      <c r="A2141" t="s">
        <v>2794</v>
      </c>
      <c r="B2141" t="s">
        <v>4734</v>
      </c>
      <c r="C2141">
        <f t="shared" si="33"/>
        <v>1</v>
      </c>
    </row>
    <row r="2142" spans="1:3">
      <c r="A2142" t="s">
        <v>4735</v>
      </c>
      <c r="B2142" t="s">
        <v>4736</v>
      </c>
      <c r="C2142">
        <f t="shared" si="33"/>
        <v>1</v>
      </c>
    </row>
    <row r="2143" spans="1:3">
      <c r="A2143" t="s">
        <v>4737</v>
      </c>
      <c r="B2143" t="s">
        <v>4738</v>
      </c>
      <c r="C2143">
        <f t="shared" si="33"/>
        <v>1</v>
      </c>
    </row>
    <row r="2144" spans="1:3">
      <c r="A2144" t="s">
        <v>4739</v>
      </c>
      <c r="B2144" t="s">
        <v>4740</v>
      </c>
      <c r="C2144">
        <f t="shared" si="33"/>
        <v>1</v>
      </c>
    </row>
    <row r="2145" spans="1:3">
      <c r="A2145" t="s">
        <v>4741</v>
      </c>
      <c r="B2145" t="s">
        <v>4742</v>
      </c>
      <c r="C2145">
        <f t="shared" si="33"/>
        <v>1</v>
      </c>
    </row>
    <row r="2146" spans="1:3">
      <c r="A2146" t="s">
        <v>4743</v>
      </c>
      <c r="B2146" t="s">
        <v>4744</v>
      </c>
      <c r="C2146">
        <f t="shared" si="33"/>
        <v>1</v>
      </c>
    </row>
    <row r="2147" spans="1:3">
      <c r="A2147" t="s">
        <v>4745</v>
      </c>
      <c r="B2147" t="s">
        <v>4746</v>
      </c>
      <c r="C2147">
        <f t="shared" si="33"/>
        <v>1</v>
      </c>
    </row>
    <row r="2148" spans="1:3">
      <c r="A2148" t="s">
        <v>4747</v>
      </c>
      <c r="B2148" t="s">
        <v>4748</v>
      </c>
      <c r="C2148">
        <f t="shared" si="33"/>
        <v>1</v>
      </c>
    </row>
    <row r="2149" spans="1:3">
      <c r="A2149" t="s">
        <v>4749</v>
      </c>
      <c r="B2149" t="s">
        <v>4750</v>
      </c>
      <c r="C2149">
        <f t="shared" si="33"/>
        <v>1</v>
      </c>
    </row>
    <row r="2150" spans="1:3">
      <c r="A2150" t="s">
        <v>4751</v>
      </c>
      <c r="B2150" t="s">
        <v>4752</v>
      </c>
      <c r="C2150">
        <f t="shared" si="33"/>
        <v>1</v>
      </c>
    </row>
    <row r="2151" spans="1:3">
      <c r="A2151" t="s">
        <v>4753</v>
      </c>
      <c r="B2151" t="s">
        <v>4754</v>
      </c>
      <c r="C2151">
        <f t="shared" si="33"/>
        <v>1</v>
      </c>
    </row>
    <row r="2152" spans="1:3">
      <c r="A2152" t="s">
        <v>4755</v>
      </c>
      <c r="B2152" t="s">
        <v>4756</v>
      </c>
      <c r="C2152">
        <f t="shared" si="33"/>
        <v>1</v>
      </c>
    </row>
    <row r="2153" spans="1:3">
      <c r="A2153" t="s">
        <v>4757</v>
      </c>
      <c r="B2153" t="s">
        <v>4758</v>
      </c>
      <c r="C2153">
        <f t="shared" si="33"/>
        <v>1</v>
      </c>
    </row>
    <row r="2154" spans="1:3">
      <c r="A2154" t="s">
        <v>4759</v>
      </c>
      <c r="B2154" t="s">
        <v>4760</v>
      </c>
      <c r="C2154">
        <f t="shared" si="33"/>
        <v>1</v>
      </c>
    </row>
    <row r="2155" spans="1:3">
      <c r="A2155" t="s">
        <v>4761</v>
      </c>
      <c r="B2155" t="s">
        <v>4762</v>
      </c>
      <c r="C2155">
        <f t="shared" si="33"/>
        <v>1</v>
      </c>
    </row>
    <row r="2156" spans="1:3">
      <c r="A2156" t="s">
        <v>4763</v>
      </c>
      <c r="B2156" t="s">
        <v>4764</v>
      </c>
      <c r="C2156">
        <f t="shared" si="33"/>
        <v>1</v>
      </c>
    </row>
    <row r="2157" spans="1:3">
      <c r="A2157" t="s">
        <v>4765</v>
      </c>
      <c r="B2157" t="s">
        <v>4766</v>
      </c>
      <c r="C2157">
        <f t="shared" si="33"/>
        <v>1</v>
      </c>
    </row>
    <row r="2158" spans="1:3">
      <c r="A2158" t="s">
        <v>4767</v>
      </c>
      <c r="B2158" t="s">
        <v>4768</v>
      </c>
      <c r="C2158">
        <f t="shared" si="33"/>
        <v>1</v>
      </c>
    </row>
    <row r="2159" spans="1:3">
      <c r="A2159" t="s">
        <v>4769</v>
      </c>
      <c r="B2159" t="s">
        <v>4770</v>
      </c>
      <c r="C2159">
        <f t="shared" si="33"/>
        <v>1</v>
      </c>
    </row>
    <row r="2160" spans="1:3">
      <c r="A2160" t="s">
        <v>4771</v>
      </c>
      <c r="B2160" t="s">
        <v>4772</v>
      </c>
      <c r="C2160">
        <f t="shared" si="33"/>
        <v>1</v>
      </c>
    </row>
    <row r="2161" spans="1:3">
      <c r="A2161" t="s">
        <v>4773</v>
      </c>
      <c r="B2161" t="s">
        <v>4774</v>
      </c>
      <c r="C2161">
        <f t="shared" si="33"/>
        <v>1</v>
      </c>
    </row>
    <row r="2162" spans="1:3">
      <c r="A2162" t="s">
        <v>4775</v>
      </c>
      <c r="B2162" t="s">
        <v>4776</v>
      </c>
      <c r="C2162">
        <f t="shared" si="33"/>
        <v>1</v>
      </c>
    </row>
    <row r="2163" spans="1:3">
      <c r="A2163" t="s">
        <v>4777</v>
      </c>
      <c r="B2163" t="s">
        <v>4778</v>
      </c>
      <c r="C2163">
        <f t="shared" si="33"/>
        <v>1</v>
      </c>
    </row>
    <row r="2164" spans="1:3">
      <c r="A2164" t="s">
        <v>4779</v>
      </c>
      <c r="B2164" t="s">
        <v>4780</v>
      </c>
      <c r="C2164">
        <f t="shared" si="33"/>
        <v>1</v>
      </c>
    </row>
    <row r="2165" spans="1:3">
      <c r="A2165" t="s">
        <v>4781</v>
      </c>
      <c r="B2165" t="s">
        <v>4782</v>
      </c>
      <c r="C2165">
        <f t="shared" si="33"/>
        <v>1</v>
      </c>
    </row>
    <row r="2166" spans="1:3">
      <c r="A2166" t="s">
        <v>4783</v>
      </c>
      <c r="B2166" t="s">
        <v>4784</v>
      </c>
      <c r="C2166">
        <f t="shared" si="33"/>
        <v>1</v>
      </c>
    </row>
    <row r="2167" spans="1:3">
      <c r="A2167" t="s">
        <v>4785</v>
      </c>
      <c r="B2167" t="s">
        <v>4786</v>
      </c>
      <c r="C2167">
        <f t="shared" si="33"/>
        <v>1</v>
      </c>
    </row>
    <row r="2168" spans="1:3">
      <c r="A2168" t="s">
        <v>4787</v>
      </c>
      <c r="B2168" t="s">
        <v>4788</v>
      </c>
      <c r="C2168">
        <f t="shared" si="33"/>
        <v>1</v>
      </c>
    </row>
    <row r="2169" spans="1:3">
      <c r="A2169" t="s">
        <v>4789</v>
      </c>
      <c r="B2169" t="s">
        <v>4790</v>
      </c>
      <c r="C2169">
        <f t="shared" si="33"/>
        <v>1</v>
      </c>
    </row>
    <row r="2170" spans="1:3">
      <c r="A2170" t="s">
        <v>4791</v>
      </c>
      <c r="B2170" t="s">
        <v>4792</v>
      </c>
      <c r="C2170">
        <f t="shared" si="33"/>
        <v>1</v>
      </c>
    </row>
    <row r="2171" spans="1:3">
      <c r="A2171" t="s">
        <v>4793</v>
      </c>
      <c r="B2171" t="s">
        <v>4794</v>
      </c>
      <c r="C2171">
        <f t="shared" si="33"/>
        <v>1</v>
      </c>
    </row>
    <row r="2172" spans="1:3">
      <c r="A2172" t="s">
        <v>4795</v>
      </c>
      <c r="B2172" t="s">
        <v>4796</v>
      </c>
      <c r="C2172">
        <f t="shared" si="33"/>
        <v>1</v>
      </c>
    </row>
    <row r="2173" spans="1:3">
      <c r="A2173" t="s">
        <v>4797</v>
      </c>
      <c r="B2173" t="s">
        <v>4798</v>
      </c>
      <c r="C2173">
        <f t="shared" si="33"/>
        <v>1</v>
      </c>
    </row>
    <row r="2174" spans="1:3">
      <c r="A2174" t="s">
        <v>4799</v>
      </c>
      <c r="B2174" t="s">
        <v>4800</v>
      </c>
      <c r="C2174">
        <f t="shared" si="33"/>
        <v>1</v>
      </c>
    </row>
    <row r="2175" spans="1:3">
      <c r="A2175" t="s">
        <v>4801</v>
      </c>
      <c r="B2175" t="s">
        <v>4802</v>
      </c>
      <c r="C2175">
        <f t="shared" si="33"/>
        <v>1</v>
      </c>
    </row>
    <row r="2176" spans="1:3">
      <c r="A2176" t="s">
        <v>4803</v>
      </c>
      <c r="B2176" t="s">
        <v>4804</v>
      </c>
      <c r="C2176">
        <f t="shared" si="33"/>
        <v>1</v>
      </c>
    </row>
    <row r="2177" spans="1:3">
      <c r="A2177" t="s">
        <v>4805</v>
      </c>
      <c r="B2177" t="s">
        <v>4806</v>
      </c>
      <c r="C2177">
        <f t="shared" si="33"/>
        <v>1</v>
      </c>
    </row>
    <row r="2178" spans="1:3">
      <c r="A2178" t="s">
        <v>4807</v>
      </c>
      <c r="B2178" t="s">
        <v>4808</v>
      </c>
      <c r="C2178">
        <f t="shared" si="33"/>
        <v>1</v>
      </c>
    </row>
    <row r="2179" spans="1:3">
      <c r="A2179" t="s">
        <v>4809</v>
      </c>
      <c r="B2179" t="s">
        <v>4810</v>
      </c>
      <c r="C2179">
        <f t="shared" ref="C2179:C2242" si="34">B2179-B2180</f>
        <v>1</v>
      </c>
    </row>
    <row r="2180" spans="1:3">
      <c r="A2180" t="s">
        <v>4811</v>
      </c>
      <c r="B2180" t="s">
        <v>4812</v>
      </c>
      <c r="C2180">
        <f t="shared" si="34"/>
        <v>1</v>
      </c>
    </row>
    <row r="2181" spans="1:3">
      <c r="A2181" t="s">
        <v>4813</v>
      </c>
      <c r="B2181" t="s">
        <v>4814</v>
      </c>
      <c r="C2181">
        <f t="shared" si="34"/>
        <v>1</v>
      </c>
    </row>
    <row r="2182" spans="1:3">
      <c r="A2182" t="s">
        <v>4815</v>
      </c>
      <c r="B2182" t="s">
        <v>4816</v>
      </c>
      <c r="C2182">
        <f t="shared" si="34"/>
        <v>1</v>
      </c>
    </row>
    <row r="2183" spans="1:3">
      <c r="A2183" t="s">
        <v>4817</v>
      </c>
      <c r="B2183" t="s">
        <v>4818</v>
      </c>
      <c r="C2183">
        <f t="shared" si="34"/>
        <v>1</v>
      </c>
    </row>
    <row r="2184" spans="1:3">
      <c r="A2184" t="s">
        <v>4819</v>
      </c>
      <c r="B2184" t="s">
        <v>4820</v>
      </c>
      <c r="C2184">
        <f t="shared" si="34"/>
        <v>1</v>
      </c>
    </row>
    <row r="2185" spans="1:3">
      <c r="A2185" t="s">
        <v>4821</v>
      </c>
      <c r="B2185" t="s">
        <v>4822</v>
      </c>
      <c r="C2185">
        <f t="shared" si="34"/>
        <v>1</v>
      </c>
    </row>
    <row r="2186" spans="1:3">
      <c r="A2186" t="s">
        <v>4823</v>
      </c>
      <c r="B2186" t="s">
        <v>4824</v>
      </c>
      <c r="C2186">
        <f t="shared" si="34"/>
        <v>1</v>
      </c>
    </row>
    <row r="2187" spans="1:3">
      <c r="A2187" t="s">
        <v>4825</v>
      </c>
      <c r="B2187" t="s">
        <v>4826</v>
      </c>
      <c r="C2187">
        <f t="shared" si="34"/>
        <v>1</v>
      </c>
    </row>
    <row r="2188" spans="1:3">
      <c r="A2188" t="s">
        <v>4827</v>
      </c>
      <c r="B2188" t="s">
        <v>4828</v>
      </c>
      <c r="C2188">
        <f t="shared" si="34"/>
        <v>1</v>
      </c>
    </row>
    <row r="2189" spans="1:3">
      <c r="A2189" t="s">
        <v>4829</v>
      </c>
      <c r="B2189" t="s">
        <v>4830</v>
      </c>
      <c r="C2189">
        <f t="shared" si="34"/>
        <v>1</v>
      </c>
    </row>
    <row r="2190" spans="1:3">
      <c r="A2190" t="s">
        <v>4831</v>
      </c>
      <c r="B2190" t="s">
        <v>4832</v>
      </c>
      <c r="C2190">
        <f t="shared" si="34"/>
        <v>1</v>
      </c>
    </row>
    <row r="2191" spans="1:3">
      <c r="A2191" t="s">
        <v>4833</v>
      </c>
      <c r="B2191" t="s">
        <v>4834</v>
      </c>
      <c r="C2191">
        <f t="shared" si="34"/>
        <v>1</v>
      </c>
    </row>
    <row r="2192" spans="1:3">
      <c r="A2192" t="s">
        <v>4835</v>
      </c>
      <c r="B2192" t="s">
        <v>4836</v>
      </c>
      <c r="C2192">
        <f t="shared" si="34"/>
        <v>0</v>
      </c>
    </row>
    <row r="2193" spans="1:3">
      <c r="A2193" t="s">
        <v>4835</v>
      </c>
      <c r="B2193" t="s">
        <v>4836</v>
      </c>
      <c r="C2193">
        <f t="shared" si="34"/>
        <v>1</v>
      </c>
    </row>
    <row r="2194" spans="1:3">
      <c r="A2194" t="s">
        <v>4837</v>
      </c>
      <c r="B2194" t="s">
        <v>4838</v>
      </c>
      <c r="C2194">
        <f t="shared" si="34"/>
        <v>1</v>
      </c>
    </row>
    <row r="2195" spans="1:3">
      <c r="A2195" t="s">
        <v>4839</v>
      </c>
      <c r="B2195" t="s">
        <v>4840</v>
      </c>
      <c r="C2195">
        <f t="shared" si="34"/>
        <v>1</v>
      </c>
    </row>
    <row r="2196" spans="1:3">
      <c r="A2196" t="s">
        <v>4841</v>
      </c>
      <c r="B2196" t="s">
        <v>4842</v>
      </c>
      <c r="C2196">
        <f t="shared" si="34"/>
        <v>1</v>
      </c>
    </row>
    <row r="2197" spans="1:3">
      <c r="A2197" t="s">
        <v>4843</v>
      </c>
      <c r="B2197" t="s">
        <v>4844</v>
      </c>
      <c r="C2197">
        <f t="shared" si="34"/>
        <v>1</v>
      </c>
    </row>
    <row r="2198" spans="1:3">
      <c r="A2198" t="s">
        <v>4845</v>
      </c>
      <c r="B2198" t="s">
        <v>4846</v>
      </c>
      <c r="C2198">
        <f t="shared" si="34"/>
        <v>1</v>
      </c>
    </row>
    <row r="2199" spans="1:3">
      <c r="A2199" t="s">
        <v>4847</v>
      </c>
      <c r="B2199" t="s">
        <v>4848</v>
      </c>
      <c r="C2199">
        <f t="shared" si="34"/>
        <v>1</v>
      </c>
    </row>
    <row r="2200" spans="1:3">
      <c r="A2200" t="s">
        <v>4849</v>
      </c>
      <c r="B2200" t="s">
        <v>4850</v>
      </c>
      <c r="C2200">
        <f t="shared" si="34"/>
        <v>1</v>
      </c>
    </row>
    <row r="2201" spans="1:3">
      <c r="A2201" t="s">
        <v>4851</v>
      </c>
      <c r="B2201" t="s">
        <v>4852</v>
      </c>
      <c r="C2201">
        <f t="shared" si="34"/>
        <v>1</v>
      </c>
    </row>
    <row r="2202" spans="1:3">
      <c r="A2202" t="s">
        <v>4853</v>
      </c>
      <c r="B2202" t="s">
        <v>4854</v>
      </c>
      <c r="C2202">
        <f t="shared" si="34"/>
        <v>1</v>
      </c>
    </row>
    <row r="2203" spans="1:3">
      <c r="A2203" t="s">
        <v>4855</v>
      </c>
      <c r="B2203" t="s">
        <v>4856</v>
      </c>
      <c r="C2203">
        <f t="shared" si="34"/>
        <v>1</v>
      </c>
    </row>
    <row r="2204" spans="1:3">
      <c r="A2204" t="s">
        <v>4857</v>
      </c>
      <c r="B2204" t="s">
        <v>4858</v>
      </c>
      <c r="C2204">
        <f t="shared" si="34"/>
        <v>1</v>
      </c>
    </row>
    <row r="2205" spans="1:3">
      <c r="A2205" t="s">
        <v>4859</v>
      </c>
      <c r="B2205" t="s">
        <v>4860</v>
      </c>
      <c r="C2205">
        <f t="shared" si="34"/>
        <v>1</v>
      </c>
    </row>
    <row r="2206" spans="1:3">
      <c r="A2206" t="s">
        <v>4861</v>
      </c>
      <c r="B2206" t="s">
        <v>4862</v>
      </c>
      <c r="C2206">
        <f t="shared" si="34"/>
        <v>1</v>
      </c>
    </row>
    <row r="2207" spans="1:3">
      <c r="A2207" t="s">
        <v>4863</v>
      </c>
      <c r="B2207" t="s">
        <v>4864</v>
      </c>
      <c r="C2207">
        <f t="shared" si="34"/>
        <v>1</v>
      </c>
    </row>
    <row r="2208" spans="1:3">
      <c r="A2208" t="s">
        <v>4865</v>
      </c>
      <c r="B2208" t="s">
        <v>4866</v>
      </c>
      <c r="C2208">
        <f t="shared" si="34"/>
        <v>1</v>
      </c>
    </row>
    <row r="2209" spans="1:3">
      <c r="A2209" t="s">
        <v>4867</v>
      </c>
      <c r="B2209" t="s">
        <v>4868</v>
      </c>
      <c r="C2209">
        <f t="shared" si="34"/>
        <v>1</v>
      </c>
    </row>
    <row r="2210" spans="1:3">
      <c r="A2210" t="s">
        <v>4869</v>
      </c>
      <c r="B2210" t="s">
        <v>4870</v>
      </c>
      <c r="C2210">
        <f t="shared" si="34"/>
        <v>1</v>
      </c>
    </row>
    <row r="2211" spans="1:3">
      <c r="A2211" t="s">
        <v>4871</v>
      </c>
      <c r="B2211" t="s">
        <v>4872</v>
      </c>
      <c r="C2211">
        <f t="shared" si="34"/>
        <v>1</v>
      </c>
    </row>
    <row r="2212" spans="1:3">
      <c r="A2212" t="s">
        <v>4873</v>
      </c>
      <c r="B2212" t="s">
        <v>4874</v>
      </c>
      <c r="C2212">
        <f t="shared" si="34"/>
        <v>1</v>
      </c>
    </row>
    <row r="2213" spans="1:3">
      <c r="A2213" t="s">
        <v>4875</v>
      </c>
      <c r="B2213" t="s">
        <v>4876</v>
      </c>
      <c r="C2213">
        <f t="shared" si="34"/>
        <v>1</v>
      </c>
    </row>
    <row r="2214" spans="1:3">
      <c r="A2214" t="s">
        <v>4877</v>
      </c>
      <c r="B2214" t="s">
        <v>4878</v>
      </c>
      <c r="C2214">
        <f t="shared" si="34"/>
        <v>1</v>
      </c>
    </row>
    <row r="2215" spans="1:3">
      <c r="A2215" t="s">
        <v>4879</v>
      </c>
      <c r="B2215" t="s">
        <v>4880</v>
      </c>
      <c r="C2215">
        <f t="shared" si="34"/>
        <v>1</v>
      </c>
    </row>
    <row r="2216" spans="1:3">
      <c r="A2216" t="s">
        <v>4881</v>
      </c>
      <c r="B2216" t="s">
        <v>4882</v>
      </c>
      <c r="C2216">
        <f t="shared" si="34"/>
        <v>1</v>
      </c>
    </row>
    <row r="2217" spans="1:3">
      <c r="A2217" t="s">
        <v>4883</v>
      </c>
      <c r="B2217" t="s">
        <v>4884</v>
      </c>
      <c r="C2217">
        <f t="shared" si="34"/>
        <v>1</v>
      </c>
    </row>
    <row r="2218" spans="1:3">
      <c r="A2218" t="s">
        <v>4885</v>
      </c>
      <c r="B2218" t="s">
        <v>4886</v>
      </c>
      <c r="C2218">
        <f t="shared" si="34"/>
        <v>1</v>
      </c>
    </row>
    <row r="2219" spans="1:3">
      <c r="A2219" t="s">
        <v>4887</v>
      </c>
      <c r="B2219" t="s">
        <v>4888</v>
      </c>
      <c r="C2219">
        <f t="shared" si="34"/>
        <v>1</v>
      </c>
    </row>
    <row r="2220" spans="1:3">
      <c r="A2220" t="s">
        <v>4889</v>
      </c>
      <c r="B2220" t="s">
        <v>4890</v>
      </c>
      <c r="C2220">
        <f t="shared" si="34"/>
        <v>1</v>
      </c>
    </row>
    <row r="2221" spans="1:3">
      <c r="A2221" t="s">
        <v>4891</v>
      </c>
      <c r="B2221" t="s">
        <v>4892</v>
      </c>
      <c r="C2221">
        <f t="shared" si="34"/>
        <v>1</v>
      </c>
    </row>
    <row r="2222" spans="1:3">
      <c r="A2222" t="s">
        <v>4893</v>
      </c>
      <c r="B2222" t="s">
        <v>4894</v>
      </c>
      <c r="C2222">
        <f t="shared" si="34"/>
        <v>1</v>
      </c>
    </row>
    <row r="2223" spans="1:3">
      <c r="A2223" t="s">
        <v>4895</v>
      </c>
      <c r="B2223" t="s">
        <v>4896</v>
      </c>
      <c r="C2223">
        <f t="shared" si="34"/>
        <v>1</v>
      </c>
    </row>
    <row r="2224" spans="1:3">
      <c r="A2224" t="s">
        <v>4897</v>
      </c>
      <c r="B2224" t="s">
        <v>4898</v>
      </c>
      <c r="C2224">
        <f t="shared" si="34"/>
        <v>1</v>
      </c>
    </row>
    <row r="2225" spans="1:3">
      <c r="A2225" t="s">
        <v>4899</v>
      </c>
      <c r="B2225" t="s">
        <v>4900</v>
      </c>
      <c r="C2225">
        <f t="shared" si="34"/>
        <v>1</v>
      </c>
    </row>
    <row r="2226" spans="1:3">
      <c r="A2226" t="s">
        <v>4901</v>
      </c>
      <c r="B2226" t="s">
        <v>4902</v>
      </c>
      <c r="C2226">
        <f t="shared" si="34"/>
        <v>1</v>
      </c>
    </row>
    <row r="2227" spans="1:3">
      <c r="A2227" t="s">
        <v>4903</v>
      </c>
      <c r="B2227" t="s">
        <v>4904</v>
      </c>
      <c r="C2227">
        <f t="shared" si="34"/>
        <v>1</v>
      </c>
    </row>
    <row r="2228" spans="1:3">
      <c r="A2228" t="s">
        <v>4905</v>
      </c>
      <c r="B2228" t="s">
        <v>4906</v>
      </c>
      <c r="C2228">
        <f t="shared" si="34"/>
        <v>1</v>
      </c>
    </row>
    <row r="2229" spans="1:3">
      <c r="A2229" t="s">
        <v>4907</v>
      </c>
      <c r="B2229" t="s">
        <v>4908</v>
      </c>
      <c r="C2229">
        <f t="shared" si="34"/>
        <v>1</v>
      </c>
    </row>
    <row r="2230" spans="1:3">
      <c r="A2230" t="s">
        <v>4909</v>
      </c>
      <c r="B2230" t="s">
        <v>4910</v>
      </c>
      <c r="C2230">
        <f t="shared" si="34"/>
        <v>1</v>
      </c>
    </row>
    <row r="2231" spans="1:3">
      <c r="A2231" t="s">
        <v>4911</v>
      </c>
      <c r="B2231" t="s">
        <v>4912</v>
      </c>
      <c r="C2231">
        <f t="shared" si="34"/>
        <v>1</v>
      </c>
    </row>
    <row r="2232" spans="1:3">
      <c r="A2232" t="s">
        <v>4913</v>
      </c>
      <c r="B2232" t="s">
        <v>4914</v>
      </c>
      <c r="C2232">
        <f t="shared" si="34"/>
        <v>1</v>
      </c>
    </row>
    <row r="2233" spans="1:3">
      <c r="A2233" t="s">
        <v>4915</v>
      </c>
      <c r="B2233" t="s">
        <v>4916</v>
      </c>
      <c r="C2233">
        <f t="shared" si="34"/>
        <v>1</v>
      </c>
    </row>
    <row r="2234" spans="1:3">
      <c r="A2234" t="s">
        <v>4917</v>
      </c>
      <c r="B2234" t="s">
        <v>4918</v>
      </c>
      <c r="C2234">
        <f t="shared" si="34"/>
        <v>1</v>
      </c>
    </row>
    <row r="2235" spans="1:3">
      <c r="A2235" t="s">
        <v>4919</v>
      </c>
      <c r="B2235" t="s">
        <v>4920</v>
      </c>
      <c r="C2235">
        <f t="shared" si="34"/>
        <v>1</v>
      </c>
    </row>
    <row r="2236" spans="1:3">
      <c r="A2236" t="s">
        <v>4921</v>
      </c>
      <c r="B2236" t="s">
        <v>4922</v>
      </c>
      <c r="C2236">
        <f t="shared" si="34"/>
        <v>1</v>
      </c>
    </row>
    <row r="2237" spans="1:3">
      <c r="A2237" t="s">
        <v>4923</v>
      </c>
      <c r="B2237" t="s">
        <v>4924</v>
      </c>
      <c r="C2237">
        <f t="shared" si="34"/>
        <v>1</v>
      </c>
    </row>
    <row r="2238" spans="1:3">
      <c r="A2238" t="s">
        <v>4925</v>
      </c>
      <c r="B2238" t="s">
        <v>4926</v>
      </c>
      <c r="C2238">
        <f t="shared" si="34"/>
        <v>1</v>
      </c>
    </row>
    <row r="2239" spans="1:3">
      <c r="A2239" t="s">
        <v>4927</v>
      </c>
      <c r="B2239" t="s">
        <v>4928</v>
      </c>
      <c r="C2239">
        <f t="shared" si="34"/>
        <v>1</v>
      </c>
    </row>
    <row r="2240" spans="1:3">
      <c r="A2240" t="s">
        <v>4929</v>
      </c>
      <c r="B2240" t="s">
        <v>4930</v>
      </c>
      <c r="C2240">
        <f t="shared" si="34"/>
        <v>1</v>
      </c>
    </row>
    <row r="2241" spans="1:3">
      <c r="A2241" t="s">
        <v>4931</v>
      </c>
      <c r="B2241" t="s">
        <v>4932</v>
      </c>
      <c r="C2241">
        <f t="shared" si="34"/>
        <v>1</v>
      </c>
    </row>
    <row r="2242" spans="1:3">
      <c r="A2242" t="s">
        <v>4933</v>
      </c>
      <c r="B2242" t="s">
        <v>4934</v>
      </c>
      <c r="C2242">
        <f t="shared" si="34"/>
        <v>1</v>
      </c>
    </row>
    <row r="2243" spans="1:3">
      <c r="A2243" t="s">
        <v>4935</v>
      </c>
      <c r="B2243" t="s">
        <v>4936</v>
      </c>
      <c r="C2243">
        <f t="shared" ref="C2243:C2306" si="35">B2243-B2244</f>
        <v>1</v>
      </c>
    </row>
    <row r="2244" spans="1:3">
      <c r="A2244" t="s">
        <v>4937</v>
      </c>
      <c r="B2244" t="s">
        <v>4938</v>
      </c>
      <c r="C2244">
        <f t="shared" si="35"/>
        <v>1</v>
      </c>
    </row>
    <row r="2245" spans="1:3">
      <c r="A2245" t="s">
        <v>4939</v>
      </c>
      <c r="B2245" t="s">
        <v>4940</v>
      </c>
      <c r="C2245">
        <f t="shared" si="35"/>
        <v>1</v>
      </c>
    </row>
    <row r="2246" spans="1:3">
      <c r="A2246" t="s">
        <v>4941</v>
      </c>
      <c r="B2246" t="s">
        <v>4942</v>
      </c>
      <c r="C2246">
        <f t="shared" si="35"/>
        <v>1</v>
      </c>
    </row>
    <row r="2247" spans="1:3">
      <c r="A2247" t="s">
        <v>4943</v>
      </c>
      <c r="B2247" t="s">
        <v>4944</v>
      </c>
      <c r="C2247">
        <f t="shared" si="35"/>
        <v>1</v>
      </c>
    </row>
    <row r="2248" spans="1:3">
      <c r="A2248" t="s">
        <v>4945</v>
      </c>
      <c r="B2248" t="s">
        <v>4946</v>
      </c>
      <c r="C2248">
        <f t="shared" si="35"/>
        <v>1</v>
      </c>
    </row>
    <row r="2249" spans="1:3">
      <c r="A2249" t="s">
        <v>4947</v>
      </c>
      <c r="B2249" t="s">
        <v>4948</v>
      </c>
      <c r="C2249">
        <f t="shared" si="35"/>
        <v>1</v>
      </c>
    </row>
    <row r="2250" spans="1:3">
      <c r="A2250" t="s">
        <v>4949</v>
      </c>
      <c r="B2250" t="s">
        <v>4950</v>
      </c>
      <c r="C2250">
        <f t="shared" si="35"/>
        <v>1</v>
      </c>
    </row>
    <row r="2251" spans="1:3">
      <c r="A2251" t="s">
        <v>4951</v>
      </c>
      <c r="B2251" t="s">
        <v>4952</v>
      </c>
      <c r="C2251">
        <f t="shared" si="35"/>
        <v>1</v>
      </c>
    </row>
    <row r="2252" spans="1:3">
      <c r="A2252" t="s">
        <v>1452</v>
      </c>
      <c r="B2252" t="s">
        <v>4953</v>
      </c>
      <c r="C2252">
        <f t="shared" si="35"/>
        <v>1</v>
      </c>
    </row>
    <row r="2253" spans="1:3">
      <c r="A2253" t="s">
        <v>4954</v>
      </c>
      <c r="B2253" t="s">
        <v>4955</v>
      </c>
      <c r="C2253">
        <f t="shared" si="35"/>
        <v>1</v>
      </c>
    </row>
    <row r="2254" spans="1:3">
      <c r="A2254" t="s">
        <v>4956</v>
      </c>
      <c r="B2254" t="s">
        <v>4957</v>
      </c>
      <c r="C2254">
        <f t="shared" si="35"/>
        <v>1</v>
      </c>
    </row>
    <row r="2255" spans="1:3">
      <c r="A2255" t="s">
        <v>4958</v>
      </c>
      <c r="B2255" t="s">
        <v>4959</v>
      </c>
      <c r="C2255">
        <f t="shared" si="35"/>
        <v>1</v>
      </c>
    </row>
    <row r="2256" spans="1:3">
      <c r="A2256" t="s">
        <v>4960</v>
      </c>
      <c r="B2256" t="s">
        <v>4961</v>
      </c>
      <c r="C2256">
        <f t="shared" si="35"/>
        <v>1</v>
      </c>
    </row>
    <row r="2257" spans="1:3">
      <c r="A2257" t="s">
        <v>2860</v>
      </c>
      <c r="B2257" t="s">
        <v>4962</v>
      </c>
      <c r="C2257">
        <f t="shared" si="35"/>
        <v>1</v>
      </c>
    </row>
    <row r="2258" spans="1:3">
      <c r="A2258" t="s">
        <v>4963</v>
      </c>
      <c r="B2258" t="s">
        <v>4964</v>
      </c>
      <c r="C2258">
        <f t="shared" si="35"/>
        <v>1</v>
      </c>
    </row>
    <row r="2259" spans="1:3">
      <c r="A2259" t="s">
        <v>4965</v>
      </c>
      <c r="B2259" t="s">
        <v>4966</v>
      </c>
      <c r="C2259">
        <f t="shared" si="35"/>
        <v>1</v>
      </c>
    </row>
    <row r="2260" spans="1:3">
      <c r="A2260" t="s">
        <v>4967</v>
      </c>
      <c r="B2260" t="s">
        <v>4968</v>
      </c>
      <c r="C2260">
        <f t="shared" si="35"/>
        <v>1</v>
      </c>
    </row>
    <row r="2261" spans="1:3">
      <c r="A2261" t="s">
        <v>4969</v>
      </c>
      <c r="B2261" t="s">
        <v>4970</v>
      </c>
      <c r="C2261">
        <f t="shared" si="35"/>
        <v>1</v>
      </c>
    </row>
    <row r="2262" spans="1:3">
      <c r="A2262" t="s">
        <v>4971</v>
      </c>
      <c r="B2262" t="s">
        <v>4972</v>
      </c>
      <c r="C2262">
        <f t="shared" si="35"/>
        <v>1</v>
      </c>
    </row>
    <row r="2263" spans="1:3">
      <c r="A2263" t="s">
        <v>4973</v>
      </c>
      <c r="B2263" t="s">
        <v>4974</v>
      </c>
      <c r="C2263">
        <f t="shared" si="35"/>
        <v>1</v>
      </c>
    </row>
    <row r="2264" spans="1:3">
      <c r="A2264" t="s">
        <v>4975</v>
      </c>
      <c r="B2264" t="s">
        <v>4976</v>
      </c>
      <c r="C2264">
        <f t="shared" si="35"/>
        <v>1</v>
      </c>
    </row>
    <row r="2265" spans="1:3">
      <c r="A2265" t="s">
        <v>4977</v>
      </c>
      <c r="B2265" t="s">
        <v>4978</v>
      </c>
      <c r="C2265">
        <f t="shared" si="35"/>
        <v>1</v>
      </c>
    </row>
    <row r="2266" spans="1:3">
      <c r="A2266" t="s">
        <v>4979</v>
      </c>
      <c r="B2266" t="s">
        <v>4980</v>
      </c>
      <c r="C2266">
        <f t="shared" si="35"/>
        <v>1</v>
      </c>
    </row>
    <row r="2267" spans="1:3">
      <c r="A2267" t="s">
        <v>4981</v>
      </c>
      <c r="B2267" t="s">
        <v>4982</v>
      </c>
      <c r="C2267">
        <f t="shared" si="35"/>
        <v>1</v>
      </c>
    </row>
    <row r="2268" spans="1:3">
      <c r="A2268" t="s">
        <v>4983</v>
      </c>
      <c r="B2268" t="s">
        <v>4984</v>
      </c>
      <c r="C2268">
        <f t="shared" si="35"/>
        <v>1</v>
      </c>
    </row>
    <row r="2269" spans="1:3">
      <c r="A2269" t="s">
        <v>4985</v>
      </c>
      <c r="B2269" t="s">
        <v>4986</v>
      </c>
      <c r="C2269">
        <f t="shared" si="35"/>
        <v>1</v>
      </c>
    </row>
    <row r="2270" spans="1:3">
      <c r="A2270" t="s">
        <v>4987</v>
      </c>
      <c r="B2270" t="s">
        <v>4988</v>
      </c>
      <c r="C2270">
        <f t="shared" si="35"/>
        <v>1</v>
      </c>
    </row>
    <row r="2271" spans="1:3">
      <c r="A2271" t="s">
        <v>4989</v>
      </c>
      <c r="B2271" t="s">
        <v>4990</v>
      </c>
      <c r="C2271">
        <f t="shared" si="35"/>
        <v>1</v>
      </c>
    </row>
    <row r="2272" spans="1:3">
      <c r="A2272" t="s">
        <v>4991</v>
      </c>
      <c r="B2272" t="s">
        <v>4992</v>
      </c>
      <c r="C2272">
        <f t="shared" si="35"/>
        <v>1</v>
      </c>
    </row>
    <row r="2273" spans="1:3">
      <c r="A2273" t="s">
        <v>4993</v>
      </c>
      <c r="B2273" t="s">
        <v>4994</v>
      </c>
      <c r="C2273">
        <f t="shared" si="35"/>
        <v>1</v>
      </c>
    </row>
    <row r="2274" spans="1:3">
      <c r="A2274" t="s">
        <v>4995</v>
      </c>
      <c r="B2274" t="s">
        <v>4996</v>
      </c>
      <c r="C2274">
        <f t="shared" si="35"/>
        <v>1</v>
      </c>
    </row>
    <row r="2275" spans="1:3">
      <c r="A2275" t="s">
        <v>4997</v>
      </c>
      <c r="B2275" t="s">
        <v>4998</v>
      </c>
      <c r="C2275">
        <f t="shared" si="35"/>
        <v>1</v>
      </c>
    </row>
    <row r="2276" spans="1:3">
      <c r="A2276" t="s">
        <v>4999</v>
      </c>
      <c r="B2276" t="s">
        <v>5000</v>
      </c>
      <c r="C2276">
        <f t="shared" si="35"/>
        <v>1</v>
      </c>
    </row>
    <row r="2277" spans="1:3">
      <c r="A2277" t="s">
        <v>5001</v>
      </c>
      <c r="B2277" t="s">
        <v>5002</v>
      </c>
      <c r="C2277">
        <f t="shared" si="35"/>
        <v>1</v>
      </c>
    </row>
    <row r="2278" spans="1:3">
      <c r="A2278" t="s">
        <v>5003</v>
      </c>
      <c r="B2278" t="s">
        <v>5004</v>
      </c>
      <c r="C2278">
        <f t="shared" si="35"/>
        <v>1</v>
      </c>
    </row>
    <row r="2279" spans="1:3">
      <c r="A2279" t="s">
        <v>5005</v>
      </c>
      <c r="B2279" t="s">
        <v>5006</v>
      </c>
      <c r="C2279">
        <f t="shared" si="35"/>
        <v>1</v>
      </c>
    </row>
    <row r="2280" spans="1:3">
      <c r="A2280" t="s">
        <v>5007</v>
      </c>
      <c r="B2280" t="s">
        <v>5008</v>
      </c>
      <c r="C2280">
        <f t="shared" si="35"/>
        <v>1</v>
      </c>
    </row>
    <row r="2281" spans="1:3">
      <c r="A2281" t="s">
        <v>5009</v>
      </c>
      <c r="B2281" t="s">
        <v>5010</v>
      </c>
      <c r="C2281">
        <f t="shared" si="35"/>
        <v>1</v>
      </c>
    </row>
    <row r="2282" spans="1:3">
      <c r="A2282" t="s">
        <v>5011</v>
      </c>
      <c r="B2282" t="s">
        <v>5012</v>
      </c>
      <c r="C2282">
        <f t="shared" si="35"/>
        <v>1</v>
      </c>
    </row>
    <row r="2283" spans="1:3">
      <c r="A2283" t="s">
        <v>5013</v>
      </c>
      <c r="B2283" t="s">
        <v>5014</v>
      </c>
      <c r="C2283">
        <f t="shared" si="35"/>
        <v>1</v>
      </c>
    </row>
    <row r="2284" spans="1:3">
      <c r="A2284" t="s">
        <v>5015</v>
      </c>
      <c r="B2284" t="s">
        <v>5016</v>
      </c>
      <c r="C2284">
        <f t="shared" si="35"/>
        <v>1</v>
      </c>
    </row>
    <row r="2285" spans="1:3">
      <c r="A2285" t="s">
        <v>5017</v>
      </c>
      <c r="B2285" t="s">
        <v>5018</v>
      </c>
      <c r="C2285">
        <f t="shared" si="35"/>
        <v>1</v>
      </c>
    </row>
    <row r="2286" spans="1:3">
      <c r="A2286" t="s">
        <v>5019</v>
      </c>
      <c r="B2286" t="s">
        <v>5020</v>
      </c>
      <c r="C2286">
        <f t="shared" si="35"/>
        <v>1</v>
      </c>
    </row>
    <row r="2287" spans="1:3">
      <c r="A2287" t="s">
        <v>5021</v>
      </c>
      <c r="B2287" t="s">
        <v>5022</v>
      </c>
      <c r="C2287">
        <f t="shared" si="35"/>
        <v>1</v>
      </c>
    </row>
    <row r="2288" spans="1:3">
      <c r="A2288" t="s">
        <v>5023</v>
      </c>
      <c r="B2288" t="s">
        <v>5024</v>
      </c>
      <c r="C2288">
        <f t="shared" si="35"/>
        <v>1</v>
      </c>
    </row>
    <row r="2289" spans="1:3">
      <c r="A2289" t="s">
        <v>4337</v>
      </c>
      <c r="B2289" t="s">
        <v>5025</v>
      </c>
      <c r="C2289">
        <f t="shared" si="35"/>
        <v>1</v>
      </c>
    </row>
    <row r="2290" spans="1:3">
      <c r="A2290" t="s">
        <v>5026</v>
      </c>
      <c r="B2290" t="s">
        <v>5027</v>
      </c>
      <c r="C2290">
        <f t="shared" si="35"/>
        <v>1</v>
      </c>
    </row>
    <row r="2291" spans="1:3">
      <c r="A2291" t="s">
        <v>5028</v>
      </c>
      <c r="B2291" t="s">
        <v>5029</v>
      </c>
      <c r="C2291">
        <f t="shared" si="35"/>
        <v>1</v>
      </c>
    </row>
    <row r="2292" spans="1:3">
      <c r="A2292" t="s">
        <v>5030</v>
      </c>
      <c r="B2292" t="s">
        <v>5031</v>
      </c>
      <c r="C2292">
        <f t="shared" si="35"/>
        <v>1</v>
      </c>
    </row>
    <row r="2293" spans="1:3">
      <c r="A2293" t="s">
        <v>5032</v>
      </c>
      <c r="B2293" t="s">
        <v>5033</v>
      </c>
      <c r="C2293">
        <f t="shared" si="35"/>
        <v>1</v>
      </c>
    </row>
    <row r="2294" spans="1:3">
      <c r="A2294" t="s">
        <v>5034</v>
      </c>
      <c r="B2294" t="s">
        <v>5035</v>
      </c>
      <c r="C2294">
        <f t="shared" si="35"/>
        <v>1</v>
      </c>
    </row>
    <row r="2295" spans="1:3">
      <c r="A2295" t="s">
        <v>5036</v>
      </c>
      <c r="B2295" t="s">
        <v>5037</v>
      </c>
      <c r="C2295">
        <f t="shared" si="35"/>
        <v>1</v>
      </c>
    </row>
    <row r="2296" spans="1:3">
      <c r="A2296" t="s">
        <v>5038</v>
      </c>
      <c r="B2296" t="s">
        <v>5039</v>
      </c>
      <c r="C2296">
        <f t="shared" si="35"/>
        <v>1</v>
      </c>
    </row>
    <row r="2297" spans="1:3">
      <c r="A2297" t="s">
        <v>5040</v>
      </c>
      <c r="B2297" t="s">
        <v>5041</v>
      </c>
      <c r="C2297">
        <f t="shared" si="35"/>
        <v>1</v>
      </c>
    </row>
    <row r="2298" spans="1:3">
      <c r="A2298" t="s">
        <v>5042</v>
      </c>
      <c r="B2298" t="s">
        <v>5043</v>
      </c>
      <c r="C2298">
        <f t="shared" si="35"/>
        <v>1</v>
      </c>
    </row>
    <row r="2299" spans="1:3">
      <c r="A2299" t="s">
        <v>944</v>
      </c>
      <c r="B2299" t="s">
        <v>5044</v>
      </c>
      <c r="C2299">
        <f t="shared" si="35"/>
        <v>1</v>
      </c>
    </row>
    <row r="2300" spans="1:3">
      <c r="A2300" t="s">
        <v>5045</v>
      </c>
      <c r="B2300" t="s">
        <v>5046</v>
      </c>
      <c r="C2300">
        <f t="shared" si="35"/>
        <v>1</v>
      </c>
    </row>
    <row r="2301" spans="1:3">
      <c r="A2301" t="s">
        <v>5047</v>
      </c>
      <c r="B2301" t="s">
        <v>5048</v>
      </c>
      <c r="C2301">
        <f t="shared" si="35"/>
        <v>1</v>
      </c>
    </row>
    <row r="2302" spans="1:3">
      <c r="A2302" t="s">
        <v>5049</v>
      </c>
      <c r="B2302" t="s">
        <v>5050</v>
      </c>
      <c r="C2302">
        <f t="shared" si="35"/>
        <v>1</v>
      </c>
    </row>
    <row r="2303" spans="1:3">
      <c r="A2303" t="s">
        <v>5051</v>
      </c>
      <c r="B2303" t="s">
        <v>5052</v>
      </c>
      <c r="C2303">
        <f t="shared" si="35"/>
        <v>1</v>
      </c>
    </row>
    <row r="2304" spans="1:3">
      <c r="A2304" t="s">
        <v>5053</v>
      </c>
      <c r="B2304" t="s">
        <v>5054</v>
      </c>
      <c r="C2304">
        <f t="shared" si="35"/>
        <v>1</v>
      </c>
    </row>
    <row r="2305" spans="1:3">
      <c r="A2305" t="s">
        <v>5055</v>
      </c>
      <c r="B2305" t="s">
        <v>5056</v>
      </c>
      <c r="C2305">
        <f t="shared" si="35"/>
        <v>1</v>
      </c>
    </row>
    <row r="2306" spans="1:3">
      <c r="A2306" t="s">
        <v>1863</v>
      </c>
      <c r="B2306" t="s">
        <v>5057</v>
      </c>
      <c r="C2306">
        <f t="shared" si="35"/>
        <v>1</v>
      </c>
    </row>
    <row r="2307" spans="1:3">
      <c r="A2307" t="s">
        <v>3070</v>
      </c>
      <c r="B2307" t="s">
        <v>5058</v>
      </c>
      <c r="C2307">
        <f t="shared" ref="C2307:C2370" si="36">B2307-B2308</f>
        <v>1</v>
      </c>
    </row>
    <row r="2308" spans="1:3">
      <c r="A2308" t="s">
        <v>5059</v>
      </c>
      <c r="B2308" t="s">
        <v>5060</v>
      </c>
      <c r="C2308">
        <f t="shared" si="36"/>
        <v>1</v>
      </c>
    </row>
    <row r="2309" spans="1:3">
      <c r="A2309" t="s">
        <v>1748</v>
      </c>
      <c r="B2309" t="s">
        <v>5061</v>
      </c>
      <c r="C2309">
        <f t="shared" si="36"/>
        <v>1</v>
      </c>
    </row>
    <row r="2310" spans="1:3">
      <c r="A2310" t="s">
        <v>5062</v>
      </c>
      <c r="B2310" t="s">
        <v>5063</v>
      </c>
      <c r="C2310">
        <f t="shared" si="36"/>
        <v>1</v>
      </c>
    </row>
    <row r="2311" spans="1:3">
      <c r="A2311" t="s">
        <v>5064</v>
      </c>
      <c r="B2311" t="s">
        <v>5065</v>
      </c>
      <c r="C2311">
        <f t="shared" si="36"/>
        <v>1</v>
      </c>
    </row>
    <row r="2312" spans="1:3">
      <c r="A2312" t="s">
        <v>5066</v>
      </c>
      <c r="B2312" t="s">
        <v>5067</v>
      </c>
      <c r="C2312">
        <f t="shared" si="36"/>
        <v>1</v>
      </c>
    </row>
    <row r="2313" spans="1:3">
      <c r="A2313" t="s">
        <v>5068</v>
      </c>
      <c r="B2313" t="s">
        <v>5069</v>
      </c>
      <c r="C2313">
        <f t="shared" si="36"/>
        <v>1</v>
      </c>
    </row>
    <row r="2314" spans="1:3">
      <c r="A2314" t="s">
        <v>5070</v>
      </c>
      <c r="B2314" t="s">
        <v>5071</v>
      </c>
      <c r="C2314">
        <f t="shared" si="36"/>
        <v>1</v>
      </c>
    </row>
    <row r="2315" spans="1:3">
      <c r="A2315" t="s">
        <v>5072</v>
      </c>
      <c r="B2315" t="s">
        <v>5073</v>
      </c>
      <c r="C2315">
        <f t="shared" si="36"/>
        <v>1</v>
      </c>
    </row>
    <row r="2316" spans="1:3">
      <c r="A2316" t="s">
        <v>5074</v>
      </c>
      <c r="B2316" t="s">
        <v>5075</v>
      </c>
      <c r="C2316">
        <f t="shared" si="36"/>
        <v>1</v>
      </c>
    </row>
    <row r="2317" spans="1:3">
      <c r="A2317" t="s">
        <v>5076</v>
      </c>
      <c r="B2317" t="s">
        <v>5077</v>
      </c>
      <c r="C2317">
        <f t="shared" si="36"/>
        <v>1</v>
      </c>
    </row>
    <row r="2318" spans="1:3">
      <c r="A2318" t="s">
        <v>5078</v>
      </c>
      <c r="B2318" t="s">
        <v>5079</v>
      </c>
      <c r="C2318">
        <f t="shared" si="36"/>
        <v>1</v>
      </c>
    </row>
    <row r="2319" spans="1:3">
      <c r="A2319" t="s">
        <v>5080</v>
      </c>
      <c r="B2319" t="s">
        <v>5081</v>
      </c>
      <c r="C2319">
        <f t="shared" si="36"/>
        <v>1</v>
      </c>
    </row>
    <row r="2320" spans="1:3">
      <c r="A2320" t="s">
        <v>5082</v>
      </c>
      <c r="B2320" t="s">
        <v>5083</v>
      </c>
      <c r="C2320">
        <f t="shared" si="36"/>
        <v>1</v>
      </c>
    </row>
    <row r="2321" spans="1:3">
      <c r="A2321" t="s">
        <v>5084</v>
      </c>
      <c r="B2321" t="s">
        <v>5085</v>
      </c>
      <c r="C2321">
        <f t="shared" si="36"/>
        <v>1</v>
      </c>
    </row>
    <row r="2322" spans="1:3">
      <c r="A2322" t="s">
        <v>5086</v>
      </c>
      <c r="B2322" t="s">
        <v>5087</v>
      </c>
      <c r="C2322">
        <f t="shared" si="36"/>
        <v>1</v>
      </c>
    </row>
    <row r="2323" spans="1:3">
      <c r="A2323" t="s">
        <v>5088</v>
      </c>
      <c r="B2323" t="s">
        <v>5089</v>
      </c>
      <c r="C2323">
        <f t="shared" si="36"/>
        <v>1</v>
      </c>
    </row>
    <row r="2324" spans="1:3">
      <c r="A2324" t="s">
        <v>5090</v>
      </c>
      <c r="B2324" t="s">
        <v>5091</v>
      </c>
      <c r="C2324">
        <f t="shared" si="36"/>
        <v>1</v>
      </c>
    </row>
    <row r="2325" spans="1:3">
      <c r="A2325" t="s">
        <v>5092</v>
      </c>
      <c r="B2325" t="s">
        <v>5093</v>
      </c>
      <c r="C2325">
        <f t="shared" si="36"/>
        <v>1</v>
      </c>
    </row>
    <row r="2326" spans="1:3">
      <c r="A2326" t="s">
        <v>5094</v>
      </c>
      <c r="B2326" t="s">
        <v>5095</v>
      </c>
      <c r="C2326">
        <f t="shared" si="36"/>
        <v>1</v>
      </c>
    </row>
    <row r="2327" spans="1:3">
      <c r="A2327" t="s">
        <v>5096</v>
      </c>
      <c r="B2327" t="s">
        <v>5097</v>
      </c>
      <c r="C2327">
        <f t="shared" si="36"/>
        <v>1</v>
      </c>
    </row>
    <row r="2328" spans="1:3">
      <c r="A2328" t="s">
        <v>5098</v>
      </c>
      <c r="B2328" t="s">
        <v>5099</v>
      </c>
      <c r="C2328">
        <f t="shared" si="36"/>
        <v>1</v>
      </c>
    </row>
    <row r="2329" spans="1:3">
      <c r="A2329" t="s">
        <v>5100</v>
      </c>
      <c r="B2329" t="s">
        <v>5101</v>
      </c>
      <c r="C2329">
        <f t="shared" si="36"/>
        <v>1</v>
      </c>
    </row>
    <row r="2330" spans="1:3">
      <c r="A2330" t="s">
        <v>5102</v>
      </c>
      <c r="B2330" t="s">
        <v>5103</v>
      </c>
      <c r="C2330">
        <f t="shared" si="36"/>
        <v>1</v>
      </c>
    </row>
    <row r="2331" spans="1:3">
      <c r="A2331" t="s">
        <v>5104</v>
      </c>
      <c r="B2331" t="s">
        <v>5105</v>
      </c>
      <c r="C2331">
        <f t="shared" si="36"/>
        <v>1</v>
      </c>
    </row>
    <row r="2332" spans="1:3">
      <c r="A2332" t="s">
        <v>5106</v>
      </c>
      <c r="B2332" t="s">
        <v>5107</v>
      </c>
      <c r="C2332">
        <f t="shared" si="36"/>
        <v>1</v>
      </c>
    </row>
    <row r="2333" spans="1:3">
      <c r="A2333" t="s">
        <v>5108</v>
      </c>
      <c r="B2333" t="s">
        <v>5109</v>
      </c>
      <c r="C2333">
        <f t="shared" si="36"/>
        <v>1</v>
      </c>
    </row>
    <row r="2334" spans="1:3">
      <c r="A2334" t="s">
        <v>5110</v>
      </c>
      <c r="B2334" t="s">
        <v>5111</v>
      </c>
      <c r="C2334">
        <f t="shared" si="36"/>
        <v>1</v>
      </c>
    </row>
    <row r="2335" spans="1:3">
      <c r="A2335" t="s">
        <v>5112</v>
      </c>
      <c r="B2335" t="s">
        <v>5113</v>
      </c>
      <c r="C2335">
        <f t="shared" si="36"/>
        <v>1</v>
      </c>
    </row>
    <row r="2336" spans="1:3">
      <c r="A2336" t="s">
        <v>5114</v>
      </c>
      <c r="B2336" t="s">
        <v>5115</v>
      </c>
      <c r="C2336">
        <f t="shared" si="36"/>
        <v>1</v>
      </c>
    </row>
    <row r="2337" spans="1:3">
      <c r="A2337" t="s">
        <v>5116</v>
      </c>
      <c r="B2337" t="s">
        <v>5117</v>
      </c>
      <c r="C2337">
        <f t="shared" si="36"/>
        <v>1</v>
      </c>
    </row>
    <row r="2338" spans="1:3">
      <c r="A2338" t="s">
        <v>5118</v>
      </c>
      <c r="B2338" t="s">
        <v>5119</v>
      </c>
      <c r="C2338">
        <f t="shared" si="36"/>
        <v>1</v>
      </c>
    </row>
    <row r="2339" spans="1:3">
      <c r="A2339" t="s">
        <v>5120</v>
      </c>
      <c r="B2339" t="s">
        <v>5121</v>
      </c>
      <c r="C2339">
        <f t="shared" si="36"/>
        <v>1</v>
      </c>
    </row>
    <row r="2340" spans="1:3">
      <c r="A2340" t="s">
        <v>5122</v>
      </c>
      <c r="B2340" t="s">
        <v>5123</v>
      </c>
      <c r="C2340">
        <f t="shared" si="36"/>
        <v>1</v>
      </c>
    </row>
    <row r="2341" spans="1:3">
      <c r="A2341" t="s">
        <v>5124</v>
      </c>
      <c r="B2341" t="s">
        <v>5125</v>
      </c>
      <c r="C2341">
        <f t="shared" si="36"/>
        <v>1</v>
      </c>
    </row>
    <row r="2342" spans="1:3">
      <c r="A2342" t="s">
        <v>5126</v>
      </c>
      <c r="B2342" t="s">
        <v>5127</v>
      </c>
      <c r="C2342">
        <f t="shared" si="36"/>
        <v>1</v>
      </c>
    </row>
    <row r="2343" spans="1:3">
      <c r="A2343" t="s">
        <v>3612</v>
      </c>
      <c r="B2343" t="s">
        <v>5128</v>
      </c>
      <c r="C2343">
        <f t="shared" si="36"/>
        <v>1</v>
      </c>
    </row>
    <row r="2344" spans="1:3">
      <c r="A2344" t="s">
        <v>5129</v>
      </c>
      <c r="B2344" t="s">
        <v>5130</v>
      </c>
      <c r="C2344">
        <f t="shared" si="36"/>
        <v>1</v>
      </c>
    </row>
    <row r="2345" spans="1:3">
      <c r="A2345" t="s">
        <v>5131</v>
      </c>
      <c r="B2345" t="s">
        <v>5132</v>
      </c>
      <c r="C2345">
        <f t="shared" si="36"/>
        <v>1</v>
      </c>
    </row>
    <row r="2346" spans="1:3">
      <c r="A2346" t="s">
        <v>5133</v>
      </c>
      <c r="B2346" t="s">
        <v>5134</v>
      </c>
      <c r="C2346">
        <f t="shared" si="36"/>
        <v>1</v>
      </c>
    </row>
    <row r="2347" spans="1:3">
      <c r="A2347" t="s">
        <v>5135</v>
      </c>
      <c r="B2347" t="s">
        <v>5136</v>
      </c>
      <c r="C2347">
        <f t="shared" si="36"/>
        <v>1</v>
      </c>
    </row>
    <row r="2348" spans="1:3">
      <c r="A2348" t="s">
        <v>5137</v>
      </c>
      <c r="B2348" t="s">
        <v>5138</v>
      </c>
      <c r="C2348">
        <f t="shared" si="36"/>
        <v>1</v>
      </c>
    </row>
    <row r="2349" spans="1:3">
      <c r="A2349" t="s">
        <v>5139</v>
      </c>
      <c r="B2349" t="s">
        <v>5140</v>
      </c>
      <c r="C2349">
        <f t="shared" si="36"/>
        <v>1</v>
      </c>
    </row>
    <row r="2350" spans="1:3">
      <c r="A2350" t="s">
        <v>5141</v>
      </c>
      <c r="B2350" t="s">
        <v>5142</v>
      </c>
      <c r="C2350">
        <f t="shared" si="36"/>
        <v>1</v>
      </c>
    </row>
    <row r="2351" spans="1:3">
      <c r="A2351" t="s">
        <v>5143</v>
      </c>
      <c r="B2351" t="s">
        <v>5144</v>
      </c>
      <c r="C2351">
        <f t="shared" si="36"/>
        <v>1</v>
      </c>
    </row>
    <row r="2352" spans="1:3">
      <c r="A2352" t="s">
        <v>5145</v>
      </c>
      <c r="B2352" t="s">
        <v>5146</v>
      </c>
      <c r="C2352">
        <f t="shared" si="36"/>
        <v>1</v>
      </c>
    </row>
    <row r="2353" spans="1:3">
      <c r="A2353" t="s">
        <v>5147</v>
      </c>
      <c r="B2353" t="s">
        <v>5148</v>
      </c>
      <c r="C2353">
        <f t="shared" si="36"/>
        <v>1</v>
      </c>
    </row>
    <row r="2354" spans="1:3">
      <c r="A2354" t="s">
        <v>5149</v>
      </c>
      <c r="B2354" t="s">
        <v>5150</v>
      </c>
      <c r="C2354">
        <f t="shared" si="36"/>
        <v>1</v>
      </c>
    </row>
    <row r="2355" spans="1:3">
      <c r="A2355" t="s">
        <v>5151</v>
      </c>
      <c r="B2355" t="s">
        <v>5152</v>
      </c>
      <c r="C2355">
        <f t="shared" si="36"/>
        <v>1</v>
      </c>
    </row>
    <row r="2356" spans="1:3">
      <c r="A2356" t="s">
        <v>5153</v>
      </c>
      <c r="B2356" t="s">
        <v>5154</v>
      </c>
      <c r="C2356">
        <f t="shared" si="36"/>
        <v>1</v>
      </c>
    </row>
    <row r="2357" spans="1:3">
      <c r="A2357" t="s">
        <v>5155</v>
      </c>
      <c r="B2357" t="s">
        <v>5156</v>
      </c>
      <c r="C2357">
        <f t="shared" si="36"/>
        <v>1</v>
      </c>
    </row>
    <row r="2358" spans="1:3">
      <c r="A2358" t="s">
        <v>5157</v>
      </c>
      <c r="B2358" t="s">
        <v>5158</v>
      </c>
      <c r="C2358">
        <f t="shared" si="36"/>
        <v>1</v>
      </c>
    </row>
    <row r="2359" spans="1:3">
      <c r="A2359" t="s">
        <v>5159</v>
      </c>
      <c r="B2359" t="s">
        <v>5160</v>
      </c>
      <c r="C2359">
        <f t="shared" si="36"/>
        <v>1</v>
      </c>
    </row>
    <row r="2360" spans="1:3">
      <c r="A2360" t="s">
        <v>5161</v>
      </c>
      <c r="B2360" t="s">
        <v>5162</v>
      </c>
      <c r="C2360">
        <f t="shared" si="36"/>
        <v>1</v>
      </c>
    </row>
    <row r="2361" spans="1:3">
      <c r="A2361" t="s">
        <v>5163</v>
      </c>
      <c r="B2361" t="s">
        <v>5164</v>
      </c>
      <c r="C2361">
        <f t="shared" si="36"/>
        <v>1</v>
      </c>
    </row>
    <row r="2362" spans="1:3">
      <c r="A2362" t="s">
        <v>5165</v>
      </c>
      <c r="B2362" t="s">
        <v>5166</v>
      </c>
      <c r="C2362">
        <f t="shared" si="36"/>
        <v>1</v>
      </c>
    </row>
    <row r="2363" spans="1:3">
      <c r="A2363" t="s">
        <v>5167</v>
      </c>
      <c r="B2363" t="s">
        <v>5168</v>
      </c>
      <c r="C2363">
        <f t="shared" si="36"/>
        <v>1</v>
      </c>
    </row>
    <row r="2364" spans="1:3">
      <c r="A2364" t="s">
        <v>5169</v>
      </c>
      <c r="B2364" t="s">
        <v>5170</v>
      </c>
      <c r="C2364">
        <f t="shared" si="36"/>
        <v>1</v>
      </c>
    </row>
    <row r="2365" spans="1:3">
      <c r="A2365" t="s">
        <v>5171</v>
      </c>
      <c r="B2365" t="s">
        <v>5172</v>
      </c>
      <c r="C2365">
        <f t="shared" si="36"/>
        <v>1</v>
      </c>
    </row>
    <row r="2366" spans="1:3">
      <c r="A2366" t="s">
        <v>5173</v>
      </c>
      <c r="B2366" t="s">
        <v>5174</v>
      </c>
      <c r="C2366">
        <f t="shared" si="36"/>
        <v>1</v>
      </c>
    </row>
    <row r="2367" spans="1:3">
      <c r="A2367" t="s">
        <v>1611</v>
      </c>
      <c r="B2367" t="s">
        <v>5175</v>
      </c>
      <c r="C2367">
        <f t="shared" si="36"/>
        <v>1</v>
      </c>
    </row>
    <row r="2368" spans="1:3">
      <c r="A2368" t="s">
        <v>5176</v>
      </c>
      <c r="B2368" t="s">
        <v>5177</v>
      </c>
      <c r="C2368">
        <f t="shared" si="36"/>
        <v>1</v>
      </c>
    </row>
    <row r="2369" spans="1:3">
      <c r="A2369" t="s">
        <v>5178</v>
      </c>
      <c r="B2369" t="s">
        <v>5179</v>
      </c>
      <c r="C2369">
        <f t="shared" si="36"/>
        <v>1</v>
      </c>
    </row>
    <row r="2370" spans="1:3">
      <c r="A2370" t="s">
        <v>5180</v>
      </c>
      <c r="B2370" t="s">
        <v>5181</v>
      </c>
      <c r="C2370">
        <f t="shared" si="36"/>
        <v>1</v>
      </c>
    </row>
    <row r="2371" spans="1:3">
      <c r="A2371" t="s">
        <v>5182</v>
      </c>
      <c r="B2371" t="s">
        <v>5183</v>
      </c>
      <c r="C2371">
        <f t="shared" ref="C2371:C2434" si="37">B2371-B2372</f>
        <v>1</v>
      </c>
    </row>
    <row r="2372" spans="1:3">
      <c r="A2372" t="s">
        <v>5184</v>
      </c>
      <c r="B2372" t="s">
        <v>5185</v>
      </c>
      <c r="C2372">
        <f t="shared" si="37"/>
        <v>1</v>
      </c>
    </row>
    <row r="2373" spans="1:3">
      <c r="A2373" t="s">
        <v>3124</v>
      </c>
      <c r="B2373" t="s">
        <v>5186</v>
      </c>
      <c r="C2373">
        <f t="shared" si="37"/>
        <v>1</v>
      </c>
    </row>
    <row r="2374" spans="1:3">
      <c r="A2374" t="s">
        <v>5187</v>
      </c>
      <c r="B2374" t="s">
        <v>5188</v>
      </c>
      <c r="C2374">
        <f t="shared" si="37"/>
        <v>1</v>
      </c>
    </row>
    <row r="2375" spans="1:3">
      <c r="A2375" t="s">
        <v>5189</v>
      </c>
      <c r="B2375" t="s">
        <v>5190</v>
      </c>
      <c r="C2375">
        <f t="shared" si="37"/>
        <v>1</v>
      </c>
    </row>
    <row r="2376" spans="1:3">
      <c r="A2376" t="s">
        <v>5191</v>
      </c>
      <c r="B2376" t="s">
        <v>5192</v>
      </c>
      <c r="C2376">
        <f t="shared" si="37"/>
        <v>1</v>
      </c>
    </row>
    <row r="2377" spans="1:3">
      <c r="A2377" t="s">
        <v>5193</v>
      </c>
      <c r="B2377" t="s">
        <v>5194</v>
      </c>
      <c r="C2377">
        <f t="shared" si="37"/>
        <v>1</v>
      </c>
    </row>
    <row r="2378" spans="1:3">
      <c r="A2378" t="s">
        <v>4522</v>
      </c>
      <c r="B2378" t="s">
        <v>5195</v>
      </c>
      <c r="C2378">
        <f t="shared" si="37"/>
        <v>1</v>
      </c>
    </row>
    <row r="2379" spans="1:3">
      <c r="A2379" t="s">
        <v>5196</v>
      </c>
      <c r="B2379" t="s">
        <v>5197</v>
      </c>
      <c r="C2379">
        <f t="shared" si="37"/>
        <v>1</v>
      </c>
    </row>
    <row r="2380" spans="1:3">
      <c r="A2380" t="s">
        <v>4601</v>
      </c>
      <c r="B2380" t="s">
        <v>5198</v>
      </c>
      <c r="C2380">
        <f t="shared" si="37"/>
        <v>1</v>
      </c>
    </row>
    <row r="2381" spans="1:3">
      <c r="A2381" t="s">
        <v>5199</v>
      </c>
      <c r="B2381" t="s">
        <v>5200</v>
      </c>
      <c r="C2381">
        <f t="shared" si="37"/>
        <v>1</v>
      </c>
    </row>
    <row r="2382" spans="1:3">
      <c r="A2382" t="s">
        <v>1181</v>
      </c>
      <c r="B2382" t="s">
        <v>5201</v>
      </c>
      <c r="C2382">
        <f t="shared" si="37"/>
        <v>1</v>
      </c>
    </row>
    <row r="2383" spans="1:3">
      <c r="A2383" t="s">
        <v>2072</v>
      </c>
      <c r="B2383" t="s">
        <v>5202</v>
      </c>
      <c r="C2383">
        <f t="shared" si="37"/>
        <v>1</v>
      </c>
    </row>
    <row r="2384" spans="1:3">
      <c r="A2384" t="s">
        <v>5203</v>
      </c>
      <c r="B2384" t="s">
        <v>5204</v>
      </c>
      <c r="C2384">
        <f t="shared" si="37"/>
        <v>1</v>
      </c>
    </row>
    <row r="2385" spans="1:3">
      <c r="A2385" t="s">
        <v>5205</v>
      </c>
      <c r="B2385" t="s">
        <v>5206</v>
      </c>
      <c r="C2385">
        <f t="shared" si="37"/>
        <v>1</v>
      </c>
    </row>
    <row r="2386" spans="1:3">
      <c r="A2386" t="s">
        <v>5207</v>
      </c>
      <c r="B2386" t="s">
        <v>5208</v>
      </c>
      <c r="C2386">
        <f t="shared" si="37"/>
        <v>1</v>
      </c>
    </row>
    <row r="2387" spans="1:3">
      <c r="A2387" t="s">
        <v>5209</v>
      </c>
      <c r="B2387" t="s">
        <v>5210</v>
      </c>
      <c r="C2387">
        <f t="shared" si="37"/>
        <v>1</v>
      </c>
    </row>
    <row r="2388" spans="1:3">
      <c r="A2388" t="s">
        <v>5211</v>
      </c>
      <c r="B2388" t="s">
        <v>5212</v>
      </c>
      <c r="C2388">
        <f t="shared" si="37"/>
        <v>1</v>
      </c>
    </row>
    <row r="2389" spans="1:3">
      <c r="A2389" t="s">
        <v>5213</v>
      </c>
      <c r="B2389" t="s">
        <v>5214</v>
      </c>
      <c r="C2389">
        <f t="shared" si="37"/>
        <v>1</v>
      </c>
    </row>
    <row r="2390" spans="1:3">
      <c r="A2390" t="s">
        <v>5215</v>
      </c>
      <c r="B2390" t="s">
        <v>5216</v>
      </c>
      <c r="C2390">
        <f t="shared" si="37"/>
        <v>1</v>
      </c>
    </row>
    <row r="2391" spans="1:3">
      <c r="A2391" t="s">
        <v>5217</v>
      </c>
      <c r="B2391" t="s">
        <v>5218</v>
      </c>
      <c r="C2391">
        <f t="shared" si="37"/>
        <v>1</v>
      </c>
    </row>
    <row r="2392" spans="1:3">
      <c r="A2392" t="s">
        <v>5219</v>
      </c>
      <c r="B2392" t="s">
        <v>5220</v>
      </c>
      <c r="C2392">
        <f t="shared" si="37"/>
        <v>1</v>
      </c>
    </row>
    <row r="2393" spans="1:3">
      <c r="A2393" t="s">
        <v>5221</v>
      </c>
      <c r="B2393" t="s">
        <v>5222</v>
      </c>
      <c r="C2393">
        <f t="shared" si="37"/>
        <v>1</v>
      </c>
    </row>
    <row r="2394" spans="1:3">
      <c r="A2394" t="s">
        <v>5223</v>
      </c>
      <c r="B2394" t="s">
        <v>5224</v>
      </c>
      <c r="C2394">
        <f t="shared" si="37"/>
        <v>1</v>
      </c>
    </row>
    <row r="2395" spans="1:3">
      <c r="A2395" t="s">
        <v>5225</v>
      </c>
      <c r="B2395" t="s">
        <v>5226</v>
      </c>
      <c r="C2395">
        <f t="shared" si="37"/>
        <v>1</v>
      </c>
    </row>
    <row r="2396" spans="1:3">
      <c r="A2396" t="s">
        <v>5227</v>
      </c>
      <c r="B2396" t="s">
        <v>5228</v>
      </c>
      <c r="C2396">
        <f t="shared" si="37"/>
        <v>1</v>
      </c>
    </row>
    <row r="2397" spans="1:3">
      <c r="A2397" t="s">
        <v>5229</v>
      </c>
      <c r="B2397" t="s">
        <v>5230</v>
      </c>
      <c r="C2397">
        <f t="shared" si="37"/>
        <v>1</v>
      </c>
    </row>
    <row r="2398" spans="1:3">
      <c r="A2398" t="s">
        <v>5231</v>
      </c>
      <c r="B2398" t="s">
        <v>5232</v>
      </c>
      <c r="C2398">
        <f t="shared" si="37"/>
        <v>1</v>
      </c>
    </row>
    <row r="2399" spans="1:3">
      <c r="A2399" t="s">
        <v>5233</v>
      </c>
      <c r="B2399" t="s">
        <v>5234</v>
      </c>
      <c r="C2399">
        <f t="shared" si="37"/>
        <v>1</v>
      </c>
    </row>
    <row r="2400" spans="1:3">
      <c r="A2400" t="s">
        <v>5235</v>
      </c>
      <c r="B2400" t="s">
        <v>5236</v>
      </c>
      <c r="C2400">
        <f t="shared" si="37"/>
        <v>1</v>
      </c>
    </row>
    <row r="2401" spans="1:3">
      <c r="A2401" t="s">
        <v>5237</v>
      </c>
      <c r="B2401" t="s">
        <v>5238</v>
      </c>
      <c r="C2401">
        <f t="shared" si="37"/>
        <v>1</v>
      </c>
    </row>
    <row r="2402" spans="1:3">
      <c r="A2402" t="s">
        <v>1037</v>
      </c>
      <c r="B2402" t="s">
        <v>5239</v>
      </c>
      <c r="C2402">
        <f t="shared" si="37"/>
        <v>1</v>
      </c>
    </row>
    <row r="2403" spans="1:3">
      <c r="A2403" t="s">
        <v>134</v>
      </c>
      <c r="B2403" t="s">
        <v>5240</v>
      </c>
      <c r="C2403">
        <f t="shared" si="37"/>
        <v>1</v>
      </c>
    </row>
    <row r="2404" spans="1:3">
      <c r="A2404" t="s">
        <v>606</v>
      </c>
      <c r="B2404" t="s">
        <v>5241</v>
      </c>
      <c r="C2404">
        <f t="shared" si="37"/>
        <v>1</v>
      </c>
    </row>
    <row r="2405" spans="1:3">
      <c r="A2405" t="s">
        <v>5242</v>
      </c>
      <c r="B2405" t="s">
        <v>5243</v>
      </c>
      <c r="C2405">
        <f t="shared" si="37"/>
        <v>1</v>
      </c>
    </row>
    <row r="2406" spans="1:3">
      <c r="A2406" t="s">
        <v>1168</v>
      </c>
      <c r="B2406" t="s">
        <v>5244</v>
      </c>
      <c r="C2406">
        <f t="shared" si="37"/>
        <v>1</v>
      </c>
    </row>
    <row r="2407" spans="1:3">
      <c r="A2407" t="s">
        <v>937</v>
      </c>
      <c r="B2407" t="s">
        <v>5245</v>
      </c>
      <c r="C2407">
        <f t="shared" si="37"/>
        <v>1</v>
      </c>
    </row>
    <row r="2408" spans="1:3">
      <c r="A2408" t="s">
        <v>1171</v>
      </c>
      <c r="B2408" t="s">
        <v>5246</v>
      </c>
      <c r="C2408">
        <f t="shared" si="37"/>
        <v>1</v>
      </c>
    </row>
    <row r="2409" spans="1:3">
      <c r="A2409" t="s">
        <v>5247</v>
      </c>
      <c r="B2409" t="s">
        <v>5248</v>
      </c>
      <c r="C2409">
        <f t="shared" si="37"/>
        <v>1</v>
      </c>
    </row>
    <row r="2410" spans="1:3">
      <c r="A2410" t="s">
        <v>1393</v>
      </c>
      <c r="B2410" t="s">
        <v>5249</v>
      </c>
      <c r="C2410">
        <f t="shared" si="37"/>
        <v>1</v>
      </c>
    </row>
    <row r="2411" spans="1:3">
      <c r="A2411" t="s">
        <v>646</v>
      </c>
      <c r="B2411" t="s">
        <v>5250</v>
      </c>
      <c r="C2411">
        <f t="shared" si="37"/>
        <v>1</v>
      </c>
    </row>
    <row r="2412" spans="1:3">
      <c r="A2412" t="s">
        <v>719</v>
      </c>
      <c r="B2412" t="s">
        <v>5251</v>
      </c>
      <c r="C2412">
        <f t="shared" si="37"/>
        <v>1</v>
      </c>
    </row>
    <row r="2413" spans="1:3">
      <c r="A2413" t="s">
        <v>2304</v>
      </c>
      <c r="B2413" t="s">
        <v>5252</v>
      </c>
      <c r="C2413">
        <f t="shared" si="37"/>
        <v>1</v>
      </c>
    </row>
    <row r="2414" spans="1:3">
      <c r="A2414" t="s">
        <v>640</v>
      </c>
      <c r="B2414" t="s">
        <v>5253</v>
      </c>
      <c r="C2414">
        <f t="shared" si="37"/>
        <v>1</v>
      </c>
    </row>
    <row r="2415" spans="1:3">
      <c r="A2415" t="s">
        <v>719</v>
      </c>
      <c r="B2415" t="s">
        <v>5254</v>
      </c>
      <c r="C2415">
        <f t="shared" si="37"/>
        <v>1</v>
      </c>
    </row>
    <row r="2416" spans="1:3">
      <c r="A2416" t="s">
        <v>1033</v>
      </c>
      <c r="B2416" t="s">
        <v>5255</v>
      </c>
      <c r="C2416">
        <f t="shared" si="37"/>
        <v>1</v>
      </c>
    </row>
    <row r="2417" spans="1:3">
      <c r="A2417" t="s">
        <v>2100</v>
      </c>
      <c r="B2417" t="s">
        <v>5256</v>
      </c>
      <c r="C2417">
        <f t="shared" si="37"/>
        <v>1</v>
      </c>
    </row>
    <row r="2418" spans="1:3">
      <c r="A2418" t="s">
        <v>304</v>
      </c>
      <c r="B2418" t="s">
        <v>5257</v>
      </c>
      <c r="C2418">
        <f t="shared" si="37"/>
        <v>1</v>
      </c>
    </row>
    <row r="2419" spans="1:3">
      <c r="A2419" t="s">
        <v>5258</v>
      </c>
      <c r="B2419" t="s">
        <v>5259</v>
      </c>
      <c r="C2419">
        <f t="shared" si="37"/>
        <v>1</v>
      </c>
    </row>
    <row r="2420" spans="1:3">
      <c r="A2420" t="s">
        <v>5260</v>
      </c>
      <c r="B2420" t="s">
        <v>5261</v>
      </c>
      <c r="C2420">
        <f t="shared" si="37"/>
        <v>1</v>
      </c>
    </row>
    <row r="2421" spans="1:3">
      <c r="A2421" t="s">
        <v>5262</v>
      </c>
      <c r="B2421" t="s">
        <v>5263</v>
      </c>
      <c r="C2421">
        <f t="shared" si="37"/>
        <v>1</v>
      </c>
    </row>
    <row r="2422" spans="1:3">
      <c r="A2422" t="s">
        <v>1474</v>
      </c>
      <c r="B2422" t="s">
        <v>5264</v>
      </c>
      <c r="C2422">
        <f t="shared" si="37"/>
        <v>1</v>
      </c>
    </row>
    <row r="2423" spans="1:3">
      <c r="A2423" t="s">
        <v>1306</v>
      </c>
      <c r="B2423" t="s">
        <v>5265</v>
      </c>
      <c r="C2423">
        <f t="shared" si="37"/>
        <v>1</v>
      </c>
    </row>
    <row r="2424" spans="1:3">
      <c r="A2424" t="s">
        <v>550</v>
      </c>
      <c r="B2424" t="s">
        <v>5266</v>
      </c>
      <c r="C2424">
        <f t="shared" si="37"/>
        <v>1</v>
      </c>
    </row>
    <row r="2425" spans="1:3">
      <c r="A2425" t="s">
        <v>166</v>
      </c>
      <c r="B2425" t="s">
        <v>5267</v>
      </c>
      <c r="C2425">
        <f t="shared" si="37"/>
        <v>1</v>
      </c>
    </row>
    <row r="2426" spans="1:3">
      <c r="A2426" t="s">
        <v>1243</v>
      </c>
      <c r="B2426" t="s">
        <v>5268</v>
      </c>
      <c r="C2426">
        <f t="shared" si="37"/>
        <v>1</v>
      </c>
    </row>
    <row r="2427" spans="1:3">
      <c r="A2427" t="s">
        <v>539</v>
      </c>
      <c r="B2427" t="s">
        <v>5269</v>
      </c>
      <c r="C2427">
        <f t="shared" si="37"/>
        <v>1</v>
      </c>
    </row>
    <row r="2428" spans="1:3">
      <c r="A2428" t="s">
        <v>5270</v>
      </c>
      <c r="B2428" t="s">
        <v>5271</v>
      </c>
      <c r="C2428">
        <f t="shared" si="37"/>
        <v>1</v>
      </c>
    </row>
    <row r="2429" spans="1:3">
      <c r="A2429" t="s">
        <v>5272</v>
      </c>
      <c r="B2429" t="s">
        <v>5273</v>
      </c>
      <c r="C2429">
        <f t="shared" si="37"/>
        <v>1</v>
      </c>
    </row>
    <row r="2430" spans="1:3">
      <c r="A2430" t="s">
        <v>5274</v>
      </c>
      <c r="B2430" t="s">
        <v>5275</v>
      </c>
      <c r="C2430">
        <f t="shared" si="37"/>
        <v>1</v>
      </c>
    </row>
    <row r="2431" spans="1:3">
      <c r="A2431" t="s">
        <v>5276</v>
      </c>
      <c r="B2431" t="s">
        <v>5277</v>
      </c>
      <c r="C2431">
        <f t="shared" si="37"/>
        <v>1</v>
      </c>
    </row>
    <row r="2432" spans="1:3">
      <c r="A2432" t="s">
        <v>914</v>
      </c>
      <c r="B2432" t="s">
        <v>5278</v>
      </c>
      <c r="C2432">
        <f t="shared" si="37"/>
        <v>1</v>
      </c>
    </row>
    <row r="2433" spans="1:3">
      <c r="A2433" t="s">
        <v>5279</v>
      </c>
      <c r="B2433" t="s">
        <v>5280</v>
      </c>
      <c r="C2433">
        <f t="shared" si="37"/>
        <v>1</v>
      </c>
    </row>
    <row r="2434" spans="1:3">
      <c r="A2434" t="s">
        <v>1732</v>
      </c>
      <c r="B2434" t="s">
        <v>5281</v>
      </c>
      <c r="C2434">
        <f t="shared" si="37"/>
        <v>1</v>
      </c>
    </row>
    <row r="2435" spans="1:3">
      <c r="A2435" t="s">
        <v>5282</v>
      </c>
      <c r="B2435" t="s">
        <v>5283</v>
      </c>
      <c r="C2435">
        <f t="shared" ref="C2435:C2498" si="38">B2435-B2436</f>
        <v>1</v>
      </c>
    </row>
    <row r="2436" spans="1:3">
      <c r="A2436" t="s">
        <v>616</v>
      </c>
      <c r="B2436" t="s">
        <v>5284</v>
      </c>
      <c r="C2436">
        <f t="shared" si="38"/>
        <v>1</v>
      </c>
    </row>
    <row r="2437" spans="1:3">
      <c r="A2437" t="s">
        <v>1868</v>
      </c>
      <c r="B2437" t="s">
        <v>5285</v>
      </c>
      <c r="C2437">
        <f t="shared" si="38"/>
        <v>1</v>
      </c>
    </row>
    <row r="2438" spans="1:3">
      <c r="A2438" t="s">
        <v>5286</v>
      </c>
      <c r="B2438" t="s">
        <v>5287</v>
      </c>
      <c r="C2438">
        <f t="shared" si="38"/>
        <v>1</v>
      </c>
    </row>
    <row r="2439" spans="1:3">
      <c r="A2439" t="s">
        <v>842</v>
      </c>
      <c r="B2439" t="s">
        <v>5288</v>
      </c>
      <c r="C2439">
        <f t="shared" si="38"/>
        <v>1</v>
      </c>
    </row>
    <row r="2440" spans="1:3">
      <c r="A2440" t="s">
        <v>5289</v>
      </c>
      <c r="B2440" t="s">
        <v>5290</v>
      </c>
      <c r="C2440">
        <f t="shared" si="38"/>
        <v>1</v>
      </c>
    </row>
    <row r="2441" spans="1:3">
      <c r="A2441" t="s">
        <v>618</v>
      </c>
      <c r="B2441" t="s">
        <v>5291</v>
      </c>
      <c r="C2441">
        <f t="shared" si="38"/>
        <v>1</v>
      </c>
    </row>
    <row r="2442" spans="1:3">
      <c r="A2442" t="s">
        <v>5292</v>
      </c>
      <c r="B2442" t="s">
        <v>5293</v>
      </c>
      <c r="C2442">
        <f t="shared" si="38"/>
        <v>1</v>
      </c>
    </row>
    <row r="2443" spans="1:3">
      <c r="A2443" t="s">
        <v>5294</v>
      </c>
      <c r="B2443" t="s">
        <v>5295</v>
      </c>
      <c r="C2443">
        <f t="shared" si="38"/>
        <v>1</v>
      </c>
    </row>
    <row r="2444" spans="1:3">
      <c r="A2444" t="s">
        <v>1836</v>
      </c>
      <c r="B2444" t="s">
        <v>5296</v>
      </c>
      <c r="C2444">
        <f t="shared" si="38"/>
        <v>1</v>
      </c>
    </row>
    <row r="2445" spans="1:3">
      <c r="A2445" t="s">
        <v>1670</v>
      </c>
      <c r="B2445" t="s">
        <v>5297</v>
      </c>
      <c r="C2445">
        <f t="shared" si="38"/>
        <v>1</v>
      </c>
    </row>
    <row r="2446" spans="1:3">
      <c r="A2446" t="s">
        <v>5294</v>
      </c>
      <c r="B2446" t="s">
        <v>5298</v>
      </c>
      <c r="C2446">
        <f t="shared" si="38"/>
        <v>1</v>
      </c>
    </row>
    <row r="2447" spans="1:3">
      <c r="A2447" t="s">
        <v>5299</v>
      </c>
      <c r="B2447" t="s">
        <v>5300</v>
      </c>
      <c r="C2447">
        <f t="shared" si="38"/>
        <v>1</v>
      </c>
    </row>
    <row r="2448" spans="1:3">
      <c r="A2448" t="s">
        <v>1894</v>
      </c>
      <c r="B2448" t="s">
        <v>5301</v>
      </c>
      <c r="C2448">
        <f t="shared" si="38"/>
        <v>1</v>
      </c>
    </row>
    <row r="2449" spans="1:3">
      <c r="A2449" t="s">
        <v>5302</v>
      </c>
      <c r="B2449" t="s">
        <v>5303</v>
      </c>
      <c r="C2449">
        <f t="shared" si="38"/>
        <v>1</v>
      </c>
    </row>
    <row r="2450" spans="1:3">
      <c r="A2450" t="s">
        <v>5294</v>
      </c>
      <c r="B2450" t="s">
        <v>5304</v>
      </c>
      <c r="C2450">
        <f t="shared" si="38"/>
        <v>1</v>
      </c>
    </row>
    <row r="2451" spans="1:3">
      <c r="A2451" t="s">
        <v>5305</v>
      </c>
      <c r="B2451" t="s">
        <v>5306</v>
      </c>
      <c r="C2451">
        <f t="shared" si="38"/>
        <v>1</v>
      </c>
    </row>
    <row r="2452" spans="1:3">
      <c r="A2452" t="s">
        <v>5307</v>
      </c>
      <c r="B2452" t="s">
        <v>5308</v>
      </c>
      <c r="C2452">
        <f t="shared" si="38"/>
        <v>1</v>
      </c>
    </row>
    <row r="2453" spans="1:3">
      <c r="A2453" t="s">
        <v>5309</v>
      </c>
      <c r="B2453" t="s">
        <v>5310</v>
      </c>
      <c r="C2453">
        <f t="shared" si="38"/>
        <v>1</v>
      </c>
    </row>
    <row r="2454" spans="1:3">
      <c r="A2454" t="s">
        <v>455</v>
      </c>
      <c r="B2454" t="s">
        <v>5311</v>
      </c>
      <c r="C2454">
        <f t="shared" si="38"/>
        <v>1</v>
      </c>
    </row>
    <row r="2455" spans="1:3">
      <c r="A2455" t="s">
        <v>1067</v>
      </c>
      <c r="B2455" t="s">
        <v>5312</v>
      </c>
      <c r="C2455">
        <f t="shared" si="38"/>
        <v>1</v>
      </c>
    </row>
    <row r="2456" spans="1:3">
      <c r="A2456" t="s">
        <v>5313</v>
      </c>
      <c r="B2456" t="s">
        <v>5314</v>
      </c>
      <c r="C2456">
        <f t="shared" si="38"/>
        <v>1</v>
      </c>
    </row>
    <row r="2457" spans="1:3">
      <c r="A2457" t="s">
        <v>1827</v>
      </c>
      <c r="B2457" t="s">
        <v>5315</v>
      </c>
      <c r="C2457">
        <f t="shared" si="38"/>
        <v>1</v>
      </c>
    </row>
    <row r="2458" spans="1:3">
      <c r="A2458" t="s">
        <v>5316</v>
      </c>
      <c r="B2458" t="s">
        <v>5317</v>
      </c>
      <c r="C2458">
        <f t="shared" si="38"/>
        <v>1</v>
      </c>
    </row>
    <row r="2459" spans="1:3">
      <c r="A2459" t="s">
        <v>5318</v>
      </c>
      <c r="B2459" t="s">
        <v>5319</v>
      </c>
      <c r="C2459">
        <f t="shared" si="38"/>
        <v>1</v>
      </c>
    </row>
    <row r="2460" spans="1:3">
      <c r="A2460" t="s">
        <v>3841</v>
      </c>
      <c r="B2460" t="s">
        <v>5320</v>
      </c>
      <c r="C2460">
        <f t="shared" si="38"/>
        <v>1</v>
      </c>
    </row>
    <row r="2461" spans="1:3">
      <c r="A2461" t="s">
        <v>5321</v>
      </c>
      <c r="B2461" t="s">
        <v>5322</v>
      </c>
      <c r="C2461">
        <f t="shared" si="38"/>
        <v>1</v>
      </c>
    </row>
    <row r="2462" spans="1:3">
      <c r="A2462" t="s">
        <v>5323</v>
      </c>
      <c r="B2462" t="s">
        <v>5324</v>
      </c>
      <c r="C2462">
        <f t="shared" si="38"/>
        <v>1</v>
      </c>
    </row>
    <row r="2463" spans="1:3">
      <c r="A2463" t="s">
        <v>5325</v>
      </c>
      <c r="B2463" t="s">
        <v>5326</v>
      </c>
      <c r="C2463">
        <f t="shared" si="38"/>
        <v>1</v>
      </c>
    </row>
    <row r="2464" spans="1:3">
      <c r="A2464" t="s">
        <v>5327</v>
      </c>
      <c r="B2464" t="s">
        <v>5328</v>
      </c>
      <c r="C2464">
        <f t="shared" si="38"/>
        <v>1</v>
      </c>
    </row>
    <row r="2465" spans="1:3">
      <c r="A2465" t="s">
        <v>5329</v>
      </c>
      <c r="B2465" t="s">
        <v>5330</v>
      </c>
      <c r="C2465">
        <f t="shared" si="38"/>
        <v>1</v>
      </c>
    </row>
    <row r="2466" spans="1:3">
      <c r="A2466" t="s">
        <v>5331</v>
      </c>
      <c r="B2466" t="s">
        <v>5332</v>
      </c>
      <c r="C2466">
        <f t="shared" si="38"/>
        <v>1</v>
      </c>
    </row>
    <row r="2467" spans="1:3">
      <c r="A2467" t="s">
        <v>5333</v>
      </c>
      <c r="B2467" t="s">
        <v>5334</v>
      </c>
      <c r="C2467">
        <f t="shared" si="38"/>
        <v>1</v>
      </c>
    </row>
    <row r="2468" spans="1:3">
      <c r="A2468" t="s">
        <v>5335</v>
      </c>
      <c r="B2468" t="s">
        <v>5336</v>
      </c>
      <c r="C2468">
        <f t="shared" si="38"/>
        <v>1</v>
      </c>
    </row>
    <row r="2469" spans="1:3">
      <c r="A2469" t="s">
        <v>5337</v>
      </c>
      <c r="B2469" t="s">
        <v>5338</v>
      </c>
      <c r="C2469">
        <f t="shared" si="38"/>
        <v>1</v>
      </c>
    </row>
    <row r="2470" spans="1:3">
      <c r="A2470" t="s">
        <v>997</v>
      </c>
      <c r="B2470" t="s">
        <v>5339</v>
      </c>
      <c r="C2470">
        <f t="shared" si="38"/>
        <v>1</v>
      </c>
    </row>
    <row r="2471" spans="1:3">
      <c r="A2471" t="s">
        <v>5340</v>
      </c>
      <c r="B2471" t="s">
        <v>5341</v>
      </c>
      <c r="C2471">
        <f t="shared" si="38"/>
        <v>1</v>
      </c>
    </row>
    <row r="2472" spans="1:3">
      <c r="A2472" t="s">
        <v>5342</v>
      </c>
      <c r="B2472" t="s">
        <v>5343</v>
      </c>
      <c r="C2472">
        <f t="shared" si="38"/>
        <v>1</v>
      </c>
    </row>
    <row r="2473" spans="1:3">
      <c r="A2473" t="s">
        <v>5344</v>
      </c>
      <c r="B2473" t="s">
        <v>5345</v>
      </c>
      <c r="C2473">
        <f t="shared" si="38"/>
        <v>1</v>
      </c>
    </row>
    <row r="2474" spans="1:3">
      <c r="A2474" t="s">
        <v>5346</v>
      </c>
      <c r="B2474" t="s">
        <v>5347</v>
      </c>
      <c r="C2474">
        <f t="shared" si="38"/>
        <v>1</v>
      </c>
    </row>
    <row r="2475" spans="1:3">
      <c r="A2475" t="s">
        <v>5348</v>
      </c>
      <c r="B2475" t="s">
        <v>5349</v>
      </c>
      <c r="C2475">
        <f t="shared" si="38"/>
        <v>1</v>
      </c>
    </row>
    <row r="2476" spans="1:3">
      <c r="A2476" t="s">
        <v>5163</v>
      </c>
      <c r="B2476" t="s">
        <v>5350</v>
      </c>
      <c r="C2476">
        <f t="shared" si="38"/>
        <v>1</v>
      </c>
    </row>
    <row r="2477" spans="1:3">
      <c r="A2477" t="s">
        <v>5351</v>
      </c>
      <c r="B2477" t="s">
        <v>5352</v>
      </c>
      <c r="C2477">
        <f t="shared" si="38"/>
        <v>1</v>
      </c>
    </row>
    <row r="2478" spans="1:3">
      <c r="A2478" t="s">
        <v>5353</v>
      </c>
      <c r="B2478" t="s">
        <v>5354</v>
      </c>
      <c r="C2478">
        <f t="shared" si="38"/>
        <v>1</v>
      </c>
    </row>
    <row r="2479" spans="1:3">
      <c r="A2479" t="s">
        <v>3967</v>
      </c>
      <c r="B2479" t="s">
        <v>5355</v>
      </c>
      <c r="C2479">
        <f t="shared" si="38"/>
        <v>1</v>
      </c>
    </row>
    <row r="2480" spans="1:3">
      <c r="A2480" t="s">
        <v>5356</v>
      </c>
      <c r="B2480" t="s">
        <v>5357</v>
      </c>
      <c r="C2480">
        <f t="shared" si="38"/>
        <v>1</v>
      </c>
    </row>
    <row r="2481" spans="1:3">
      <c r="A2481" t="s">
        <v>5358</v>
      </c>
      <c r="B2481" t="s">
        <v>5359</v>
      </c>
      <c r="C2481">
        <f t="shared" si="38"/>
        <v>1</v>
      </c>
    </row>
    <row r="2482" spans="1:3">
      <c r="A2482" t="s">
        <v>5360</v>
      </c>
      <c r="B2482" t="s">
        <v>5361</v>
      </c>
      <c r="C2482">
        <f t="shared" si="38"/>
        <v>1</v>
      </c>
    </row>
    <row r="2483" spans="1:3">
      <c r="A2483" t="s">
        <v>557</v>
      </c>
      <c r="B2483" t="s">
        <v>5362</v>
      </c>
      <c r="C2483">
        <f t="shared" si="38"/>
        <v>1</v>
      </c>
    </row>
    <row r="2484" spans="1:3">
      <c r="A2484" t="s">
        <v>5363</v>
      </c>
      <c r="B2484" t="s">
        <v>5364</v>
      </c>
      <c r="C2484">
        <f t="shared" si="38"/>
        <v>1</v>
      </c>
    </row>
    <row r="2485" spans="1:3">
      <c r="A2485" t="s">
        <v>5365</v>
      </c>
      <c r="B2485" t="s">
        <v>5366</v>
      </c>
      <c r="C2485">
        <f t="shared" si="38"/>
        <v>1</v>
      </c>
    </row>
    <row r="2486" spans="1:3">
      <c r="A2486" t="s">
        <v>5367</v>
      </c>
      <c r="B2486" t="s">
        <v>5368</v>
      </c>
      <c r="C2486">
        <f t="shared" si="38"/>
        <v>1</v>
      </c>
    </row>
    <row r="2487" spans="1:3">
      <c r="A2487" t="s">
        <v>5369</v>
      </c>
      <c r="B2487" t="s">
        <v>5370</v>
      </c>
      <c r="C2487">
        <f t="shared" si="38"/>
        <v>1</v>
      </c>
    </row>
    <row r="2488" spans="1:3">
      <c r="A2488" t="s">
        <v>5371</v>
      </c>
      <c r="B2488" t="s">
        <v>5372</v>
      </c>
      <c r="C2488">
        <f t="shared" si="38"/>
        <v>1</v>
      </c>
    </row>
    <row r="2489" spans="1:3">
      <c r="A2489" t="s">
        <v>5373</v>
      </c>
      <c r="B2489" t="s">
        <v>5374</v>
      </c>
      <c r="C2489">
        <f t="shared" si="38"/>
        <v>1</v>
      </c>
    </row>
    <row r="2490" spans="1:3">
      <c r="A2490" t="s">
        <v>5375</v>
      </c>
      <c r="B2490" t="s">
        <v>5376</v>
      </c>
      <c r="C2490">
        <f t="shared" si="38"/>
        <v>1</v>
      </c>
    </row>
    <row r="2491" spans="1:3">
      <c r="A2491" t="s">
        <v>5377</v>
      </c>
      <c r="B2491" t="s">
        <v>5378</v>
      </c>
      <c r="C2491">
        <f t="shared" si="38"/>
        <v>1</v>
      </c>
    </row>
    <row r="2492" spans="1:3">
      <c r="A2492" t="s">
        <v>5379</v>
      </c>
      <c r="B2492" t="s">
        <v>5380</v>
      </c>
      <c r="C2492">
        <f t="shared" si="38"/>
        <v>1</v>
      </c>
    </row>
    <row r="2493" spans="1:3">
      <c r="A2493" t="s">
        <v>5381</v>
      </c>
      <c r="B2493" t="s">
        <v>5382</v>
      </c>
      <c r="C2493">
        <f t="shared" si="38"/>
        <v>1</v>
      </c>
    </row>
    <row r="2494" spans="1:3">
      <c r="A2494" t="s">
        <v>5383</v>
      </c>
      <c r="B2494" t="s">
        <v>5384</v>
      </c>
      <c r="C2494">
        <f t="shared" si="38"/>
        <v>1</v>
      </c>
    </row>
    <row r="2495" spans="1:3">
      <c r="A2495" t="s">
        <v>5385</v>
      </c>
      <c r="B2495" t="s">
        <v>5386</v>
      </c>
      <c r="C2495">
        <f t="shared" si="38"/>
        <v>1</v>
      </c>
    </row>
    <row r="2496" spans="1:3">
      <c r="A2496" t="s">
        <v>5387</v>
      </c>
      <c r="B2496" t="s">
        <v>5388</v>
      </c>
      <c r="C2496">
        <f t="shared" si="38"/>
        <v>1</v>
      </c>
    </row>
    <row r="2497" spans="1:3">
      <c r="A2497" t="s">
        <v>5389</v>
      </c>
      <c r="B2497" t="s">
        <v>5390</v>
      </c>
      <c r="C2497">
        <f t="shared" si="38"/>
        <v>1</v>
      </c>
    </row>
    <row r="2498" spans="1:3">
      <c r="A2498" t="s">
        <v>5391</v>
      </c>
      <c r="B2498" t="s">
        <v>5392</v>
      </c>
      <c r="C2498">
        <f t="shared" si="38"/>
        <v>1</v>
      </c>
    </row>
    <row r="2499" spans="1:3">
      <c r="A2499" t="s">
        <v>5393</v>
      </c>
      <c r="B2499" t="s">
        <v>5394</v>
      </c>
      <c r="C2499">
        <f t="shared" ref="C2499:C2562" si="39">B2499-B2500</f>
        <v>1</v>
      </c>
    </row>
    <row r="2500" spans="1:3">
      <c r="A2500" t="s">
        <v>5395</v>
      </c>
      <c r="B2500" t="s">
        <v>5396</v>
      </c>
      <c r="C2500">
        <f t="shared" si="39"/>
        <v>1</v>
      </c>
    </row>
    <row r="2501" spans="1:3">
      <c r="A2501" t="s">
        <v>5397</v>
      </c>
      <c r="B2501" t="s">
        <v>5398</v>
      </c>
      <c r="C2501">
        <f t="shared" si="39"/>
        <v>1</v>
      </c>
    </row>
    <row r="2502" spans="1:3">
      <c r="A2502" t="s">
        <v>5399</v>
      </c>
      <c r="B2502" t="s">
        <v>5400</v>
      </c>
      <c r="C2502">
        <f t="shared" si="39"/>
        <v>1</v>
      </c>
    </row>
    <row r="2503" spans="1:3">
      <c r="A2503" t="s">
        <v>5401</v>
      </c>
      <c r="B2503" t="s">
        <v>5402</v>
      </c>
      <c r="C2503">
        <f t="shared" si="39"/>
        <v>1</v>
      </c>
    </row>
    <row r="2504" spans="1:3">
      <c r="A2504" t="s">
        <v>5403</v>
      </c>
      <c r="B2504" t="s">
        <v>5404</v>
      </c>
      <c r="C2504">
        <f t="shared" si="39"/>
        <v>1</v>
      </c>
    </row>
    <row r="2505" spans="1:3">
      <c r="A2505" t="s">
        <v>5405</v>
      </c>
      <c r="B2505" t="s">
        <v>5406</v>
      </c>
      <c r="C2505">
        <f t="shared" si="39"/>
        <v>1</v>
      </c>
    </row>
    <row r="2506" spans="1:3">
      <c r="A2506" t="s">
        <v>5407</v>
      </c>
      <c r="B2506" t="s">
        <v>5408</v>
      </c>
      <c r="C2506">
        <f t="shared" si="39"/>
        <v>1</v>
      </c>
    </row>
    <row r="2507" spans="1:3">
      <c r="A2507" t="s">
        <v>5409</v>
      </c>
      <c r="B2507" t="s">
        <v>5410</v>
      </c>
      <c r="C2507">
        <f t="shared" si="39"/>
        <v>1</v>
      </c>
    </row>
    <row r="2508" spans="1:3">
      <c r="A2508" t="s">
        <v>5411</v>
      </c>
      <c r="B2508" t="s">
        <v>5412</v>
      </c>
      <c r="C2508">
        <f t="shared" si="39"/>
        <v>1</v>
      </c>
    </row>
    <row r="2509" spans="1:3">
      <c r="A2509" t="s">
        <v>5413</v>
      </c>
      <c r="B2509" t="s">
        <v>5414</v>
      </c>
      <c r="C2509">
        <f t="shared" si="39"/>
        <v>1</v>
      </c>
    </row>
    <row r="2510" spans="1:3">
      <c r="A2510" t="s">
        <v>5415</v>
      </c>
      <c r="B2510" t="s">
        <v>5416</v>
      </c>
      <c r="C2510">
        <f t="shared" si="39"/>
        <v>1</v>
      </c>
    </row>
    <row r="2511" spans="1:3">
      <c r="A2511" t="s">
        <v>5417</v>
      </c>
      <c r="B2511" t="s">
        <v>5418</v>
      </c>
      <c r="C2511">
        <f t="shared" si="39"/>
        <v>1</v>
      </c>
    </row>
    <row r="2512" spans="1:3">
      <c r="A2512" t="s">
        <v>5419</v>
      </c>
      <c r="B2512" t="s">
        <v>5420</v>
      </c>
      <c r="C2512">
        <f t="shared" si="39"/>
        <v>1</v>
      </c>
    </row>
    <row r="2513" spans="1:3">
      <c r="A2513" t="s">
        <v>5421</v>
      </c>
      <c r="B2513" t="s">
        <v>5422</v>
      </c>
      <c r="C2513">
        <f t="shared" si="39"/>
        <v>1</v>
      </c>
    </row>
    <row r="2514" spans="1:3">
      <c r="A2514" t="s">
        <v>5423</v>
      </c>
      <c r="B2514" t="s">
        <v>5424</v>
      </c>
      <c r="C2514">
        <f t="shared" si="39"/>
        <v>1</v>
      </c>
    </row>
    <row r="2515" spans="1:3">
      <c r="A2515" t="s">
        <v>5425</v>
      </c>
      <c r="B2515" t="s">
        <v>5426</v>
      </c>
      <c r="C2515">
        <f t="shared" si="39"/>
        <v>1</v>
      </c>
    </row>
    <row r="2516" spans="1:3">
      <c r="A2516" t="s">
        <v>5427</v>
      </c>
      <c r="B2516" t="s">
        <v>5428</v>
      </c>
      <c r="C2516">
        <f t="shared" si="39"/>
        <v>1</v>
      </c>
    </row>
    <row r="2517" spans="1:3">
      <c r="A2517" t="s">
        <v>5429</v>
      </c>
      <c r="B2517" t="s">
        <v>5430</v>
      </c>
      <c r="C2517">
        <f t="shared" si="39"/>
        <v>6</v>
      </c>
    </row>
    <row r="2518" spans="1:3">
      <c r="A2518" t="s">
        <v>5431</v>
      </c>
      <c r="B2518" t="s">
        <v>5432</v>
      </c>
      <c r="C2518">
        <f t="shared" si="39"/>
        <v>1</v>
      </c>
    </row>
    <row r="2519" spans="1:3">
      <c r="A2519" t="s">
        <v>5433</v>
      </c>
      <c r="B2519" t="s">
        <v>5434</v>
      </c>
      <c r="C2519">
        <f t="shared" si="39"/>
        <v>1</v>
      </c>
    </row>
    <row r="2520" spans="1:3">
      <c r="A2520" t="s">
        <v>5435</v>
      </c>
      <c r="B2520" t="s">
        <v>5436</v>
      </c>
      <c r="C2520">
        <f t="shared" si="39"/>
        <v>2</v>
      </c>
    </row>
    <row r="2521" spans="1:3">
      <c r="A2521" t="s">
        <v>5437</v>
      </c>
      <c r="B2521" t="s">
        <v>5438</v>
      </c>
      <c r="C2521">
        <f t="shared" si="39"/>
        <v>1</v>
      </c>
    </row>
    <row r="2522" spans="1:3">
      <c r="A2522" t="s">
        <v>5439</v>
      </c>
      <c r="B2522" t="s">
        <v>5440</v>
      </c>
      <c r="C2522">
        <f t="shared" si="39"/>
        <v>1</v>
      </c>
    </row>
    <row r="2523" spans="1:3">
      <c r="A2523" t="s">
        <v>5441</v>
      </c>
      <c r="B2523" t="s">
        <v>5442</v>
      </c>
      <c r="C2523">
        <f t="shared" si="39"/>
        <v>1</v>
      </c>
    </row>
    <row r="2524" spans="1:3">
      <c r="A2524" t="s">
        <v>5443</v>
      </c>
      <c r="B2524" t="s">
        <v>5444</v>
      </c>
      <c r="C2524">
        <f t="shared" si="39"/>
        <v>1</v>
      </c>
    </row>
    <row r="2525" spans="1:3">
      <c r="A2525" t="s">
        <v>5445</v>
      </c>
      <c r="B2525" t="s">
        <v>5446</v>
      </c>
      <c r="C2525">
        <f t="shared" si="39"/>
        <v>1</v>
      </c>
    </row>
    <row r="2526" spans="1:3">
      <c r="A2526" t="s">
        <v>5447</v>
      </c>
      <c r="B2526" t="s">
        <v>5448</v>
      </c>
      <c r="C2526">
        <f t="shared" si="39"/>
        <v>1</v>
      </c>
    </row>
    <row r="2527" spans="1:3">
      <c r="A2527" t="s">
        <v>5449</v>
      </c>
      <c r="B2527" t="s">
        <v>5450</v>
      </c>
      <c r="C2527">
        <f t="shared" si="39"/>
        <v>1</v>
      </c>
    </row>
    <row r="2528" spans="1:3">
      <c r="A2528" t="s">
        <v>5451</v>
      </c>
      <c r="B2528" t="s">
        <v>5452</v>
      </c>
      <c r="C2528">
        <f t="shared" si="39"/>
        <v>1</v>
      </c>
    </row>
    <row r="2529" spans="1:3">
      <c r="A2529" t="s">
        <v>5453</v>
      </c>
      <c r="B2529" t="s">
        <v>5454</v>
      </c>
      <c r="C2529">
        <f t="shared" si="39"/>
        <v>1</v>
      </c>
    </row>
    <row r="2530" spans="1:3">
      <c r="A2530" t="s">
        <v>5455</v>
      </c>
      <c r="B2530" t="s">
        <v>5456</v>
      </c>
      <c r="C2530">
        <f t="shared" si="39"/>
        <v>1</v>
      </c>
    </row>
    <row r="2531" spans="1:3">
      <c r="A2531" t="s">
        <v>5457</v>
      </c>
      <c r="B2531" t="s">
        <v>5458</v>
      </c>
      <c r="C2531">
        <f t="shared" si="39"/>
        <v>1</v>
      </c>
    </row>
    <row r="2532" spans="1:3">
      <c r="A2532" t="s">
        <v>5459</v>
      </c>
      <c r="B2532" t="s">
        <v>5460</v>
      </c>
      <c r="C2532">
        <f t="shared" si="39"/>
        <v>1</v>
      </c>
    </row>
    <row r="2533" spans="1:3">
      <c r="A2533" t="s">
        <v>5461</v>
      </c>
      <c r="B2533" t="s">
        <v>5462</v>
      </c>
      <c r="C2533">
        <f t="shared" si="39"/>
        <v>1</v>
      </c>
    </row>
    <row r="2534" spans="1:3">
      <c r="A2534" t="s">
        <v>5463</v>
      </c>
      <c r="B2534" t="s">
        <v>5464</v>
      </c>
      <c r="C2534">
        <f t="shared" si="39"/>
        <v>1</v>
      </c>
    </row>
    <row r="2535" spans="1:3">
      <c r="A2535" t="s">
        <v>5465</v>
      </c>
      <c r="B2535" t="s">
        <v>5466</v>
      </c>
      <c r="C2535">
        <f t="shared" si="39"/>
        <v>1</v>
      </c>
    </row>
    <row r="2536" spans="1:3">
      <c r="A2536" t="s">
        <v>5467</v>
      </c>
      <c r="B2536" t="s">
        <v>5468</v>
      </c>
      <c r="C2536">
        <f t="shared" si="39"/>
        <v>1</v>
      </c>
    </row>
    <row r="2537" spans="1:3">
      <c r="A2537" t="s">
        <v>5469</v>
      </c>
      <c r="B2537" t="s">
        <v>5470</v>
      </c>
      <c r="C2537">
        <f t="shared" si="39"/>
        <v>1</v>
      </c>
    </row>
    <row r="2538" spans="1:3">
      <c r="A2538" t="s">
        <v>798</v>
      </c>
      <c r="B2538" t="s">
        <v>5471</v>
      </c>
      <c r="C2538">
        <f t="shared" si="39"/>
        <v>1</v>
      </c>
    </row>
    <row r="2539" spans="1:3">
      <c r="A2539" t="s">
        <v>5472</v>
      </c>
      <c r="B2539" t="s">
        <v>5473</v>
      </c>
      <c r="C2539">
        <f t="shared" si="39"/>
        <v>1</v>
      </c>
    </row>
    <row r="2540" spans="1:3">
      <c r="A2540" t="s">
        <v>5474</v>
      </c>
      <c r="B2540" t="s">
        <v>5475</v>
      </c>
      <c r="C2540">
        <f t="shared" si="39"/>
        <v>1</v>
      </c>
    </row>
    <row r="2541" spans="1:3">
      <c r="A2541" t="s">
        <v>5476</v>
      </c>
      <c r="B2541" t="s">
        <v>5477</v>
      </c>
      <c r="C2541">
        <f t="shared" si="39"/>
        <v>1</v>
      </c>
    </row>
    <row r="2542" spans="1:3">
      <c r="A2542" t="s">
        <v>5478</v>
      </c>
      <c r="B2542" t="s">
        <v>5479</v>
      </c>
      <c r="C2542">
        <f t="shared" si="39"/>
        <v>1</v>
      </c>
    </row>
    <row r="2543" spans="1:3">
      <c r="A2543" t="s">
        <v>5480</v>
      </c>
      <c r="B2543" t="s">
        <v>5481</v>
      </c>
      <c r="C2543">
        <f t="shared" si="39"/>
        <v>1</v>
      </c>
    </row>
    <row r="2544" spans="1:3">
      <c r="A2544" t="s">
        <v>5482</v>
      </c>
      <c r="B2544" t="s">
        <v>5483</v>
      </c>
      <c r="C2544">
        <f t="shared" si="39"/>
        <v>1</v>
      </c>
    </row>
    <row r="2545" spans="1:3">
      <c r="A2545" t="s">
        <v>5484</v>
      </c>
      <c r="B2545" t="s">
        <v>5485</v>
      </c>
      <c r="C2545">
        <f t="shared" si="39"/>
        <v>1</v>
      </c>
    </row>
    <row r="2546" spans="1:3">
      <c r="A2546" t="s">
        <v>5486</v>
      </c>
      <c r="B2546" t="s">
        <v>5487</v>
      </c>
      <c r="C2546">
        <f t="shared" si="39"/>
        <v>1</v>
      </c>
    </row>
    <row r="2547" spans="1:3">
      <c r="A2547" t="s">
        <v>5488</v>
      </c>
      <c r="B2547" t="s">
        <v>5489</v>
      </c>
      <c r="C2547">
        <f t="shared" si="39"/>
        <v>1</v>
      </c>
    </row>
    <row r="2548" spans="1:3">
      <c r="A2548" t="s">
        <v>5490</v>
      </c>
      <c r="B2548" t="s">
        <v>5491</v>
      </c>
      <c r="C2548">
        <f t="shared" si="39"/>
        <v>1</v>
      </c>
    </row>
    <row r="2549" spans="1:3">
      <c r="A2549" t="s">
        <v>5492</v>
      </c>
      <c r="B2549" t="s">
        <v>5493</v>
      </c>
      <c r="C2549">
        <f t="shared" si="39"/>
        <v>1</v>
      </c>
    </row>
    <row r="2550" spans="1:3">
      <c r="A2550" t="s">
        <v>5494</v>
      </c>
      <c r="B2550" t="s">
        <v>5495</v>
      </c>
      <c r="C2550">
        <f t="shared" si="39"/>
        <v>1</v>
      </c>
    </row>
    <row r="2551" spans="1:3">
      <c r="A2551" t="s">
        <v>5496</v>
      </c>
      <c r="B2551" t="s">
        <v>5497</v>
      </c>
      <c r="C2551">
        <f t="shared" si="39"/>
        <v>1</v>
      </c>
    </row>
    <row r="2552" spans="1:3">
      <c r="A2552" t="s">
        <v>5498</v>
      </c>
      <c r="B2552" t="s">
        <v>5499</v>
      </c>
      <c r="C2552">
        <f t="shared" si="39"/>
        <v>1</v>
      </c>
    </row>
    <row r="2553" spans="1:3">
      <c r="A2553" t="s">
        <v>5500</v>
      </c>
      <c r="B2553" t="s">
        <v>5501</v>
      </c>
      <c r="C2553">
        <f t="shared" si="39"/>
        <v>1</v>
      </c>
    </row>
    <row r="2554" spans="1:3">
      <c r="A2554" t="s">
        <v>5502</v>
      </c>
      <c r="B2554" t="s">
        <v>5503</v>
      </c>
      <c r="C2554">
        <f t="shared" si="39"/>
        <v>1</v>
      </c>
    </row>
    <row r="2555" spans="1:3">
      <c r="A2555" t="s">
        <v>5504</v>
      </c>
      <c r="B2555" t="s">
        <v>5505</v>
      </c>
      <c r="C2555">
        <f t="shared" si="39"/>
        <v>1</v>
      </c>
    </row>
    <row r="2556" spans="1:3">
      <c r="A2556" t="s">
        <v>5506</v>
      </c>
      <c r="B2556" t="s">
        <v>5507</v>
      </c>
      <c r="C2556">
        <f t="shared" si="39"/>
        <v>1</v>
      </c>
    </row>
    <row r="2557" spans="1:3">
      <c r="A2557" t="s">
        <v>4348</v>
      </c>
      <c r="B2557" t="s">
        <v>5508</v>
      </c>
      <c r="C2557">
        <f t="shared" si="39"/>
        <v>1</v>
      </c>
    </row>
    <row r="2558" spans="1:3">
      <c r="A2558" t="s">
        <v>5509</v>
      </c>
      <c r="B2558" t="s">
        <v>5510</v>
      </c>
      <c r="C2558">
        <f t="shared" si="39"/>
        <v>1</v>
      </c>
    </row>
    <row r="2559" spans="1:3">
      <c r="A2559" t="s">
        <v>5511</v>
      </c>
      <c r="B2559" t="s">
        <v>5512</v>
      </c>
      <c r="C2559">
        <f t="shared" si="39"/>
        <v>1</v>
      </c>
    </row>
    <row r="2560" spans="1:3">
      <c r="A2560" t="s">
        <v>5513</v>
      </c>
      <c r="B2560" t="s">
        <v>5514</v>
      </c>
      <c r="C2560">
        <f t="shared" si="39"/>
        <v>1</v>
      </c>
    </row>
    <row r="2561" spans="1:3">
      <c r="A2561" t="s">
        <v>5515</v>
      </c>
      <c r="B2561" t="s">
        <v>5516</v>
      </c>
      <c r="C2561">
        <f t="shared" si="39"/>
        <v>1</v>
      </c>
    </row>
    <row r="2562" spans="1:3">
      <c r="A2562" t="s">
        <v>5517</v>
      </c>
      <c r="B2562" t="s">
        <v>5518</v>
      </c>
      <c r="C2562">
        <f t="shared" si="39"/>
        <v>1</v>
      </c>
    </row>
    <row r="2563" spans="1:3">
      <c r="A2563" t="s">
        <v>5519</v>
      </c>
      <c r="B2563" t="s">
        <v>5520</v>
      </c>
      <c r="C2563">
        <f t="shared" ref="C2563:C2626" si="40">B2563-B2564</f>
        <v>1</v>
      </c>
    </row>
    <row r="2564" spans="1:3">
      <c r="A2564" t="s">
        <v>5521</v>
      </c>
      <c r="B2564" t="s">
        <v>5522</v>
      </c>
      <c r="C2564">
        <f t="shared" si="40"/>
        <v>1</v>
      </c>
    </row>
    <row r="2565" spans="1:3">
      <c r="A2565" t="s">
        <v>5523</v>
      </c>
      <c r="B2565" t="s">
        <v>5524</v>
      </c>
      <c r="C2565">
        <f t="shared" si="40"/>
        <v>1</v>
      </c>
    </row>
    <row r="2566" spans="1:3">
      <c r="A2566" t="s">
        <v>5525</v>
      </c>
      <c r="B2566" t="s">
        <v>5526</v>
      </c>
      <c r="C2566">
        <f t="shared" si="40"/>
        <v>1</v>
      </c>
    </row>
    <row r="2567" spans="1:3">
      <c r="A2567" t="s">
        <v>5527</v>
      </c>
      <c r="B2567" t="s">
        <v>5528</v>
      </c>
      <c r="C2567">
        <f t="shared" si="40"/>
        <v>1</v>
      </c>
    </row>
    <row r="2568" spans="1:3">
      <c r="A2568" t="s">
        <v>5529</v>
      </c>
      <c r="B2568" t="s">
        <v>5530</v>
      </c>
      <c r="C2568">
        <f t="shared" si="40"/>
        <v>1</v>
      </c>
    </row>
    <row r="2569" spans="1:3">
      <c r="A2569" t="s">
        <v>5531</v>
      </c>
      <c r="B2569" t="s">
        <v>5532</v>
      </c>
      <c r="C2569">
        <f t="shared" si="40"/>
        <v>1</v>
      </c>
    </row>
    <row r="2570" spans="1:3">
      <c r="A2570" t="s">
        <v>5533</v>
      </c>
      <c r="B2570" t="s">
        <v>5534</v>
      </c>
      <c r="C2570">
        <f t="shared" si="40"/>
        <v>1</v>
      </c>
    </row>
    <row r="2571" spans="1:3">
      <c r="A2571" t="s">
        <v>5535</v>
      </c>
      <c r="B2571" t="s">
        <v>5536</v>
      </c>
      <c r="C2571">
        <f t="shared" si="40"/>
        <v>1</v>
      </c>
    </row>
    <row r="2572" spans="1:3">
      <c r="A2572" t="s">
        <v>5537</v>
      </c>
      <c r="B2572" t="s">
        <v>5538</v>
      </c>
      <c r="C2572">
        <f t="shared" si="40"/>
        <v>1</v>
      </c>
    </row>
    <row r="2573" spans="1:3">
      <c r="A2573" t="s">
        <v>4379</v>
      </c>
      <c r="B2573" t="s">
        <v>5539</v>
      </c>
      <c r="C2573">
        <f t="shared" si="40"/>
        <v>1</v>
      </c>
    </row>
    <row r="2574" spans="1:3">
      <c r="A2574" t="s">
        <v>5540</v>
      </c>
      <c r="B2574" t="s">
        <v>5541</v>
      </c>
      <c r="C2574">
        <f t="shared" si="40"/>
        <v>1</v>
      </c>
    </row>
    <row r="2575" spans="1:3">
      <c r="A2575" t="s">
        <v>5542</v>
      </c>
      <c r="B2575" t="s">
        <v>5543</v>
      </c>
      <c r="C2575">
        <f t="shared" si="40"/>
        <v>1</v>
      </c>
    </row>
    <row r="2576" spans="1:3">
      <c r="A2576" t="s">
        <v>5544</v>
      </c>
      <c r="B2576" t="s">
        <v>5545</v>
      </c>
      <c r="C2576">
        <f t="shared" si="40"/>
        <v>1</v>
      </c>
    </row>
    <row r="2577" spans="1:3">
      <c r="A2577" t="s">
        <v>5546</v>
      </c>
      <c r="B2577" t="s">
        <v>5547</v>
      </c>
      <c r="C2577">
        <f t="shared" si="40"/>
        <v>1</v>
      </c>
    </row>
    <row r="2578" spans="1:3">
      <c r="A2578" t="s">
        <v>5548</v>
      </c>
      <c r="B2578" t="s">
        <v>5549</v>
      </c>
      <c r="C2578">
        <f t="shared" si="40"/>
        <v>1</v>
      </c>
    </row>
    <row r="2579" spans="1:3">
      <c r="A2579" t="s">
        <v>5550</v>
      </c>
      <c r="B2579" t="s">
        <v>5551</v>
      </c>
      <c r="C2579">
        <f t="shared" si="40"/>
        <v>1</v>
      </c>
    </row>
    <row r="2580" spans="1:3">
      <c r="A2580" t="s">
        <v>5552</v>
      </c>
      <c r="B2580" t="s">
        <v>5553</v>
      </c>
      <c r="C2580">
        <f t="shared" si="40"/>
        <v>1</v>
      </c>
    </row>
    <row r="2581" spans="1:3">
      <c r="A2581" t="s">
        <v>5554</v>
      </c>
      <c r="B2581" t="s">
        <v>5555</v>
      </c>
      <c r="C2581">
        <f t="shared" si="40"/>
        <v>1</v>
      </c>
    </row>
    <row r="2582" spans="1:3">
      <c r="A2582" t="s">
        <v>5556</v>
      </c>
      <c r="B2582" t="s">
        <v>5557</v>
      </c>
      <c r="C2582">
        <f t="shared" si="40"/>
        <v>1</v>
      </c>
    </row>
    <row r="2583" spans="1:3">
      <c r="A2583" t="s">
        <v>5558</v>
      </c>
      <c r="B2583" t="s">
        <v>5559</v>
      </c>
      <c r="C2583">
        <f t="shared" si="40"/>
        <v>1</v>
      </c>
    </row>
    <row r="2584" spans="1:3">
      <c r="A2584" t="s">
        <v>5560</v>
      </c>
      <c r="B2584" t="s">
        <v>5561</v>
      </c>
      <c r="C2584">
        <f t="shared" si="40"/>
        <v>1</v>
      </c>
    </row>
    <row r="2585" spans="1:3">
      <c r="A2585" t="s">
        <v>5562</v>
      </c>
      <c r="B2585" t="s">
        <v>5563</v>
      </c>
      <c r="C2585">
        <f t="shared" si="40"/>
        <v>1</v>
      </c>
    </row>
    <row r="2586" spans="1:3">
      <c r="A2586" t="s">
        <v>5564</v>
      </c>
      <c r="B2586" t="s">
        <v>5565</v>
      </c>
      <c r="C2586">
        <f t="shared" si="40"/>
        <v>1</v>
      </c>
    </row>
    <row r="2587" spans="1:3">
      <c r="A2587" t="s">
        <v>5566</v>
      </c>
      <c r="B2587" t="s">
        <v>5567</v>
      </c>
      <c r="C2587">
        <f t="shared" si="40"/>
        <v>1</v>
      </c>
    </row>
    <row r="2588" spans="1:3">
      <c r="A2588" t="s">
        <v>5568</v>
      </c>
      <c r="B2588" t="s">
        <v>5569</v>
      </c>
      <c r="C2588">
        <f t="shared" si="40"/>
        <v>1</v>
      </c>
    </row>
    <row r="2589" spans="1:3">
      <c r="A2589" t="s">
        <v>5570</v>
      </c>
      <c r="B2589" t="s">
        <v>5571</v>
      </c>
      <c r="C2589">
        <f t="shared" si="40"/>
        <v>1</v>
      </c>
    </row>
    <row r="2590" spans="1:3">
      <c r="A2590" t="s">
        <v>5572</v>
      </c>
      <c r="B2590" t="s">
        <v>5573</v>
      </c>
      <c r="C2590">
        <f t="shared" si="40"/>
        <v>1</v>
      </c>
    </row>
    <row r="2591" spans="1:3">
      <c r="A2591" t="s">
        <v>5574</v>
      </c>
      <c r="B2591" t="s">
        <v>5575</v>
      </c>
      <c r="C2591">
        <f t="shared" si="40"/>
        <v>1</v>
      </c>
    </row>
    <row r="2592" spans="1:3">
      <c r="A2592" t="s">
        <v>5576</v>
      </c>
      <c r="B2592" t="s">
        <v>5577</v>
      </c>
      <c r="C2592">
        <f t="shared" si="40"/>
        <v>1</v>
      </c>
    </row>
    <row r="2593" spans="1:3">
      <c r="A2593" t="s">
        <v>5578</v>
      </c>
      <c r="B2593" t="s">
        <v>5579</v>
      </c>
      <c r="C2593">
        <f t="shared" si="40"/>
        <v>1</v>
      </c>
    </row>
    <row r="2594" spans="1:3">
      <c r="A2594" t="s">
        <v>5580</v>
      </c>
      <c r="B2594" t="s">
        <v>5581</v>
      </c>
      <c r="C2594">
        <f t="shared" si="40"/>
        <v>1</v>
      </c>
    </row>
    <row r="2595" spans="1:3">
      <c r="A2595" t="s">
        <v>5582</v>
      </c>
      <c r="B2595" t="s">
        <v>5583</v>
      </c>
      <c r="C2595">
        <f t="shared" si="40"/>
        <v>1</v>
      </c>
    </row>
    <row r="2596" spans="1:3">
      <c r="A2596" t="s">
        <v>5584</v>
      </c>
      <c r="B2596" t="s">
        <v>5585</v>
      </c>
      <c r="C2596">
        <f t="shared" si="40"/>
        <v>1</v>
      </c>
    </row>
    <row r="2597" spans="1:3">
      <c r="A2597" t="s">
        <v>5586</v>
      </c>
      <c r="B2597" t="s">
        <v>5587</v>
      </c>
      <c r="C2597">
        <f t="shared" si="40"/>
        <v>1</v>
      </c>
    </row>
    <row r="2598" spans="1:3">
      <c r="A2598" t="s">
        <v>5588</v>
      </c>
      <c r="B2598" t="s">
        <v>5589</v>
      </c>
      <c r="C2598">
        <f t="shared" si="40"/>
        <v>1</v>
      </c>
    </row>
    <row r="2599" spans="1:3">
      <c r="A2599" t="s">
        <v>5590</v>
      </c>
      <c r="B2599" t="s">
        <v>5591</v>
      </c>
      <c r="C2599">
        <f t="shared" si="40"/>
        <v>1</v>
      </c>
    </row>
    <row r="2600" spans="1:3">
      <c r="A2600" t="s">
        <v>5592</v>
      </c>
      <c r="B2600" t="s">
        <v>5593</v>
      </c>
      <c r="C2600">
        <f t="shared" si="40"/>
        <v>1</v>
      </c>
    </row>
    <row r="2601" spans="1:3">
      <c r="A2601" t="s">
        <v>5594</v>
      </c>
      <c r="B2601" t="s">
        <v>5595</v>
      </c>
      <c r="C2601">
        <f t="shared" si="40"/>
        <v>1</v>
      </c>
    </row>
    <row r="2602" spans="1:3">
      <c r="A2602" t="s">
        <v>5596</v>
      </c>
      <c r="B2602" t="s">
        <v>5597</v>
      </c>
      <c r="C2602">
        <f t="shared" si="40"/>
        <v>1</v>
      </c>
    </row>
    <row r="2603" spans="1:3">
      <c r="A2603" t="s">
        <v>5598</v>
      </c>
      <c r="B2603" t="s">
        <v>5599</v>
      </c>
      <c r="C2603">
        <f t="shared" si="40"/>
        <v>1</v>
      </c>
    </row>
    <row r="2604" spans="1:3">
      <c r="A2604" t="s">
        <v>5600</v>
      </c>
      <c r="B2604" t="s">
        <v>5601</v>
      </c>
      <c r="C2604">
        <f t="shared" si="40"/>
        <v>1</v>
      </c>
    </row>
    <row r="2605" spans="1:3">
      <c r="A2605" t="s">
        <v>5602</v>
      </c>
      <c r="B2605" t="s">
        <v>5603</v>
      </c>
      <c r="C2605">
        <f t="shared" si="40"/>
        <v>1</v>
      </c>
    </row>
    <row r="2606" spans="1:3">
      <c r="A2606" t="s">
        <v>5604</v>
      </c>
      <c r="B2606" t="s">
        <v>5605</v>
      </c>
      <c r="C2606">
        <f t="shared" si="40"/>
        <v>1</v>
      </c>
    </row>
    <row r="2607" spans="1:3">
      <c r="A2607" t="s">
        <v>5606</v>
      </c>
      <c r="B2607" t="s">
        <v>5607</v>
      </c>
      <c r="C2607">
        <f t="shared" si="40"/>
        <v>1</v>
      </c>
    </row>
    <row r="2608" spans="1:3">
      <c r="A2608" t="s">
        <v>5608</v>
      </c>
      <c r="B2608" t="s">
        <v>5609</v>
      </c>
      <c r="C2608">
        <f t="shared" si="40"/>
        <v>1</v>
      </c>
    </row>
    <row r="2609" spans="1:3">
      <c r="A2609" t="s">
        <v>3704</v>
      </c>
      <c r="B2609" t="s">
        <v>5610</v>
      </c>
      <c r="C2609">
        <f t="shared" si="40"/>
        <v>1</v>
      </c>
    </row>
    <row r="2610" spans="1:3">
      <c r="A2610" t="s">
        <v>5611</v>
      </c>
      <c r="B2610" t="s">
        <v>5612</v>
      </c>
      <c r="C2610">
        <f t="shared" si="40"/>
        <v>1</v>
      </c>
    </row>
    <row r="2611" spans="1:3">
      <c r="A2611" t="s">
        <v>2921</v>
      </c>
      <c r="B2611" t="s">
        <v>5613</v>
      </c>
      <c r="C2611">
        <f t="shared" si="40"/>
        <v>1</v>
      </c>
    </row>
    <row r="2612" spans="1:3">
      <c r="A2612" t="s">
        <v>5614</v>
      </c>
      <c r="B2612" t="s">
        <v>5615</v>
      </c>
      <c r="C2612">
        <f t="shared" si="40"/>
        <v>1</v>
      </c>
    </row>
    <row r="2613" spans="1:3">
      <c r="A2613" t="s">
        <v>5616</v>
      </c>
      <c r="B2613" t="s">
        <v>5617</v>
      </c>
      <c r="C2613">
        <f t="shared" si="40"/>
        <v>1</v>
      </c>
    </row>
    <row r="2614" spans="1:3">
      <c r="A2614" t="s">
        <v>5618</v>
      </c>
      <c r="B2614" t="s">
        <v>5619</v>
      </c>
      <c r="C2614">
        <f t="shared" si="40"/>
        <v>1</v>
      </c>
    </row>
    <row r="2615" spans="1:3">
      <c r="A2615" t="s">
        <v>5620</v>
      </c>
      <c r="B2615" t="s">
        <v>5621</v>
      </c>
      <c r="C2615">
        <f t="shared" si="40"/>
        <v>1</v>
      </c>
    </row>
    <row r="2616" spans="1:3">
      <c r="A2616" t="s">
        <v>5622</v>
      </c>
      <c r="B2616" t="s">
        <v>5623</v>
      </c>
      <c r="C2616">
        <f t="shared" si="40"/>
        <v>1</v>
      </c>
    </row>
    <row r="2617" spans="1:3">
      <c r="A2617" t="s">
        <v>2909</v>
      </c>
      <c r="B2617" t="s">
        <v>5624</v>
      </c>
      <c r="C2617">
        <f t="shared" si="40"/>
        <v>1</v>
      </c>
    </row>
    <row r="2618" spans="1:3">
      <c r="A2618" t="s">
        <v>5625</v>
      </c>
      <c r="B2618" t="s">
        <v>5626</v>
      </c>
      <c r="C2618">
        <f t="shared" si="40"/>
        <v>1</v>
      </c>
    </row>
    <row r="2619" spans="1:3">
      <c r="A2619" t="s">
        <v>5627</v>
      </c>
      <c r="B2619" t="s">
        <v>5628</v>
      </c>
      <c r="C2619">
        <f t="shared" si="40"/>
        <v>1</v>
      </c>
    </row>
    <row r="2620" spans="1:3">
      <c r="A2620" t="s">
        <v>5629</v>
      </c>
      <c r="B2620" t="s">
        <v>5630</v>
      </c>
      <c r="C2620">
        <f t="shared" si="40"/>
        <v>1</v>
      </c>
    </row>
    <row r="2621" spans="1:3">
      <c r="A2621" t="s">
        <v>5631</v>
      </c>
      <c r="B2621" t="s">
        <v>5632</v>
      </c>
      <c r="C2621">
        <f t="shared" si="40"/>
        <v>1</v>
      </c>
    </row>
    <row r="2622" spans="1:3">
      <c r="A2622" t="s">
        <v>5633</v>
      </c>
      <c r="B2622" t="s">
        <v>5634</v>
      </c>
      <c r="C2622">
        <f t="shared" si="40"/>
        <v>1</v>
      </c>
    </row>
    <row r="2623" spans="1:3">
      <c r="A2623" t="s">
        <v>5635</v>
      </c>
      <c r="B2623" t="s">
        <v>5636</v>
      </c>
      <c r="C2623">
        <f t="shared" si="40"/>
        <v>1</v>
      </c>
    </row>
    <row r="2624" spans="1:3">
      <c r="A2624" t="s">
        <v>5637</v>
      </c>
      <c r="B2624" t="s">
        <v>5638</v>
      </c>
      <c r="C2624">
        <f t="shared" si="40"/>
        <v>1</v>
      </c>
    </row>
    <row r="2625" spans="1:3">
      <c r="A2625" t="s">
        <v>5639</v>
      </c>
      <c r="B2625" t="s">
        <v>5640</v>
      </c>
      <c r="C2625">
        <f t="shared" si="40"/>
        <v>1</v>
      </c>
    </row>
    <row r="2626" spans="1:3">
      <c r="A2626" t="s">
        <v>5641</v>
      </c>
      <c r="B2626" t="s">
        <v>5642</v>
      </c>
      <c r="C2626">
        <f t="shared" si="40"/>
        <v>1</v>
      </c>
    </row>
    <row r="2627" spans="1:3">
      <c r="A2627" t="s">
        <v>5643</v>
      </c>
      <c r="B2627" t="s">
        <v>5644</v>
      </c>
      <c r="C2627">
        <f t="shared" ref="C2627:C2690" si="41">B2627-B2628</f>
        <v>1</v>
      </c>
    </row>
    <row r="2628" spans="1:3">
      <c r="A2628" t="s">
        <v>5645</v>
      </c>
      <c r="B2628" t="s">
        <v>5646</v>
      </c>
      <c r="C2628">
        <f t="shared" si="41"/>
        <v>1</v>
      </c>
    </row>
    <row r="2629" spans="1:3">
      <c r="A2629" t="s">
        <v>5647</v>
      </c>
      <c r="B2629" t="s">
        <v>5648</v>
      </c>
      <c r="C2629">
        <f t="shared" si="41"/>
        <v>0</v>
      </c>
    </row>
    <row r="2630" spans="1:3">
      <c r="A2630" t="s">
        <v>5649</v>
      </c>
      <c r="B2630" t="s">
        <v>5648</v>
      </c>
      <c r="C2630">
        <f t="shared" si="41"/>
        <v>0</v>
      </c>
    </row>
    <row r="2631" spans="1:3">
      <c r="A2631" t="s">
        <v>5650</v>
      </c>
      <c r="B2631" t="s">
        <v>5648</v>
      </c>
      <c r="C2631">
        <f t="shared" si="41"/>
        <v>0</v>
      </c>
    </row>
    <row r="2632" spans="1:3">
      <c r="A2632" t="s">
        <v>5651</v>
      </c>
      <c r="B2632" t="s">
        <v>5648</v>
      </c>
      <c r="C2632">
        <f t="shared" si="41"/>
        <v>1</v>
      </c>
    </row>
    <row r="2633" spans="1:3">
      <c r="A2633" t="s">
        <v>5652</v>
      </c>
      <c r="B2633" t="s">
        <v>5653</v>
      </c>
      <c r="C2633">
        <f t="shared" si="41"/>
        <v>4</v>
      </c>
    </row>
    <row r="2634" spans="1:3">
      <c r="A2634" t="s">
        <v>5654</v>
      </c>
      <c r="B2634" t="s">
        <v>5655</v>
      </c>
      <c r="C2634">
        <f t="shared" si="41"/>
        <v>1</v>
      </c>
    </row>
    <row r="2635" spans="1:3">
      <c r="A2635" t="s">
        <v>5656</v>
      </c>
      <c r="B2635" t="s">
        <v>5657</v>
      </c>
      <c r="C2635">
        <f t="shared" si="41"/>
        <v>1</v>
      </c>
    </row>
    <row r="2636" spans="1:3">
      <c r="A2636" t="s">
        <v>5658</v>
      </c>
      <c r="B2636" t="s">
        <v>5659</v>
      </c>
      <c r="C2636">
        <f t="shared" si="41"/>
        <v>1</v>
      </c>
    </row>
    <row r="2637" spans="1:3">
      <c r="A2637" t="s">
        <v>5660</v>
      </c>
      <c r="B2637" t="s">
        <v>5661</v>
      </c>
      <c r="C2637">
        <f t="shared" si="41"/>
        <v>1</v>
      </c>
    </row>
    <row r="2638" spans="1:3">
      <c r="A2638" t="s">
        <v>5662</v>
      </c>
      <c r="B2638" t="s">
        <v>5663</v>
      </c>
      <c r="C2638">
        <f t="shared" si="41"/>
        <v>1</v>
      </c>
    </row>
    <row r="2639" spans="1:3">
      <c r="A2639" t="s">
        <v>5664</v>
      </c>
      <c r="B2639" t="s">
        <v>5665</v>
      </c>
      <c r="C2639">
        <f t="shared" si="41"/>
        <v>1</v>
      </c>
    </row>
    <row r="2640" spans="1:3">
      <c r="A2640" t="s">
        <v>5666</v>
      </c>
      <c r="B2640" t="s">
        <v>5667</v>
      </c>
      <c r="C2640">
        <f t="shared" si="41"/>
        <v>1</v>
      </c>
    </row>
    <row r="2641" spans="1:3">
      <c r="A2641" t="s">
        <v>5668</v>
      </c>
      <c r="B2641" t="s">
        <v>5669</v>
      </c>
      <c r="C2641">
        <f t="shared" si="41"/>
        <v>1</v>
      </c>
    </row>
    <row r="2642" spans="1:3">
      <c r="A2642" t="s">
        <v>5670</v>
      </c>
      <c r="B2642" t="s">
        <v>5671</v>
      </c>
      <c r="C2642">
        <f t="shared" si="41"/>
        <v>1</v>
      </c>
    </row>
    <row r="2643" spans="1:3">
      <c r="A2643" t="s">
        <v>3023</v>
      </c>
      <c r="B2643" t="s">
        <v>5672</v>
      </c>
      <c r="C2643">
        <f t="shared" si="41"/>
        <v>1</v>
      </c>
    </row>
    <row r="2644" spans="1:3">
      <c r="A2644" t="s">
        <v>5673</v>
      </c>
      <c r="B2644" t="s">
        <v>5674</v>
      </c>
      <c r="C2644">
        <f t="shared" si="41"/>
        <v>1</v>
      </c>
    </row>
    <row r="2645" spans="1:3">
      <c r="A2645" t="s">
        <v>5675</v>
      </c>
      <c r="B2645" t="s">
        <v>5676</v>
      </c>
      <c r="C2645">
        <f t="shared" si="41"/>
        <v>1</v>
      </c>
    </row>
    <row r="2646" spans="1:3">
      <c r="A2646" t="s">
        <v>5677</v>
      </c>
      <c r="B2646" t="s">
        <v>5678</v>
      </c>
      <c r="C2646">
        <f t="shared" si="41"/>
        <v>1</v>
      </c>
    </row>
    <row r="2647" spans="1:3">
      <c r="A2647" t="s">
        <v>5679</v>
      </c>
      <c r="B2647" t="s">
        <v>5680</v>
      </c>
      <c r="C2647">
        <f t="shared" si="41"/>
        <v>1</v>
      </c>
    </row>
    <row r="2648" spans="1:3">
      <c r="A2648" t="s">
        <v>5681</v>
      </c>
      <c r="B2648" t="s">
        <v>5682</v>
      </c>
      <c r="C2648">
        <f t="shared" si="41"/>
        <v>1</v>
      </c>
    </row>
    <row r="2649" spans="1:3">
      <c r="A2649" t="s">
        <v>5683</v>
      </c>
      <c r="B2649" t="s">
        <v>5684</v>
      </c>
      <c r="C2649">
        <f t="shared" si="41"/>
        <v>1</v>
      </c>
    </row>
    <row r="2650" spans="1:3">
      <c r="A2650" t="s">
        <v>5556</v>
      </c>
      <c r="B2650" t="s">
        <v>5685</v>
      </c>
      <c r="C2650">
        <f t="shared" si="41"/>
        <v>1</v>
      </c>
    </row>
    <row r="2651" spans="1:3">
      <c r="A2651" t="s">
        <v>2456</v>
      </c>
      <c r="B2651" t="s">
        <v>5686</v>
      </c>
      <c r="C2651">
        <f t="shared" si="41"/>
        <v>1</v>
      </c>
    </row>
    <row r="2652" spans="1:3">
      <c r="A2652" t="s">
        <v>5687</v>
      </c>
      <c r="B2652" t="s">
        <v>5688</v>
      </c>
      <c r="C2652">
        <f t="shared" si="41"/>
        <v>1</v>
      </c>
    </row>
    <row r="2653" spans="1:3">
      <c r="A2653" t="s">
        <v>5689</v>
      </c>
      <c r="B2653" t="s">
        <v>5690</v>
      </c>
      <c r="C2653">
        <f t="shared" si="41"/>
        <v>1</v>
      </c>
    </row>
    <row r="2654" spans="1:3">
      <c r="A2654" t="s">
        <v>5691</v>
      </c>
      <c r="B2654" t="s">
        <v>5692</v>
      </c>
      <c r="C2654">
        <f t="shared" si="41"/>
        <v>1</v>
      </c>
    </row>
    <row r="2655" spans="1:3">
      <c r="A2655" t="s">
        <v>5693</v>
      </c>
      <c r="B2655" t="s">
        <v>5694</v>
      </c>
      <c r="C2655">
        <f t="shared" si="41"/>
        <v>1</v>
      </c>
    </row>
    <row r="2656" spans="1:3">
      <c r="A2656" t="s">
        <v>5695</v>
      </c>
      <c r="B2656" t="s">
        <v>5696</v>
      </c>
      <c r="C2656">
        <f t="shared" si="41"/>
        <v>1</v>
      </c>
    </row>
    <row r="2657" spans="1:3">
      <c r="A2657" t="s">
        <v>5697</v>
      </c>
      <c r="B2657" t="s">
        <v>5698</v>
      </c>
      <c r="C2657">
        <f t="shared" si="41"/>
        <v>1</v>
      </c>
    </row>
    <row r="2658" spans="1:3">
      <c r="A2658" t="s">
        <v>5699</v>
      </c>
      <c r="B2658" t="s">
        <v>5700</v>
      </c>
      <c r="C2658">
        <f t="shared" si="41"/>
        <v>1</v>
      </c>
    </row>
    <row r="2659" spans="1:3">
      <c r="A2659" t="s">
        <v>5701</v>
      </c>
      <c r="B2659" t="s">
        <v>5702</v>
      </c>
      <c r="C2659">
        <f t="shared" si="41"/>
        <v>1</v>
      </c>
    </row>
    <row r="2660" spans="1:3">
      <c r="A2660" t="s">
        <v>1017</v>
      </c>
      <c r="B2660" t="s">
        <v>5703</v>
      </c>
      <c r="C2660">
        <f t="shared" si="41"/>
        <v>1</v>
      </c>
    </row>
    <row r="2661" spans="1:3">
      <c r="A2661" t="s">
        <v>5704</v>
      </c>
      <c r="B2661" t="s">
        <v>5705</v>
      </c>
      <c r="C2661">
        <f t="shared" si="41"/>
        <v>1</v>
      </c>
    </row>
    <row r="2662" spans="1:3">
      <c r="A2662" t="s">
        <v>5706</v>
      </c>
      <c r="B2662" t="s">
        <v>5707</v>
      </c>
      <c r="C2662">
        <f t="shared" si="41"/>
        <v>1</v>
      </c>
    </row>
    <row r="2663" spans="1:3">
      <c r="A2663" t="s">
        <v>5708</v>
      </c>
      <c r="B2663" t="s">
        <v>5709</v>
      </c>
      <c r="C2663">
        <f t="shared" si="41"/>
        <v>1</v>
      </c>
    </row>
    <row r="2664" spans="1:3">
      <c r="A2664" t="s">
        <v>4483</v>
      </c>
      <c r="B2664" t="s">
        <v>5710</v>
      </c>
      <c r="C2664">
        <f t="shared" si="41"/>
        <v>1</v>
      </c>
    </row>
    <row r="2665" spans="1:3">
      <c r="A2665" t="s">
        <v>5711</v>
      </c>
      <c r="B2665" t="s">
        <v>5712</v>
      </c>
      <c r="C2665">
        <f t="shared" si="41"/>
        <v>1</v>
      </c>
    </row>
    <row r="2666" spans="1:3">
      <c r="A2666" t="s">
        <v>5713</v>
      </c>
      <c r="B2666" t="s">
        <v>5714</v>
      </c>
      <c r="C2666">
        <f t="shared" si="41"/>
        <v>1</v>
      </c>
    </row>
    <row r="2667" spans="1:3">
      <c r="A2667" t="s">
        <v>5715</v>
      </c>
      <c r="B2667" t="s">
        <v>5716</v>
      </c>
      <c r="C2667">
        <f t="shared" si="41"/>
        <v>1</v>
      </c>
    </row>
    <row r="2668" spans="1:3">
      <c r="A2668" t="s">
        <v>5717</v>
      </c>
      <c r="B2668" t="s">
        <v>5718</v>
      </c>
      <c r="C2668">
        <f t="shared" si="41"/>
        <v>1</v>
      </c>
    </row>
    <row r="2669" spans="1:3">
      <c r="A2669" t="s">
        <v>5719</v>
      </c>
      <c r="B2669" t="s">
        <v>5720</v>
      </c>
      <c r="C2669">
        <f t="shared" si="41"/>
        <v>1</v>
      </c>
    </row>
    <row r="2670" spans="1:3">
      <c r="A2670" t="s">
        <v>5721</v>
      </c>
      <c r="B2670" t="s">
        <v>5722</v>
      </c>
      <c r="C2670">
        <f t="shared" si="41"/>
        <v>1</v>
      </c>
    </row>
    <row r="2671" spans="1:3">
      <c r="A2671" t="s">
        <v>2943</v>
      </c>
      <c r="B2671" t="s">
        <v>5723</v>
      </c>
      <c r="C2671">
        <f t="shared" si="41"/>
        <v>1</v>
      </c>
    </row>
    <row r="2672" spans="1:3">
      <c r="A2672" t="s">
        <v>5724</v>
      </c>
      <c r="B2672" t="s">
        <v>5725</v>
      </c>
      <c r="C2672">
        <f t="shared" si="41"/>
        <v>1</v>
      </c>
    </row>
    <row r="2673" spans="1:3">
      <c r="A2673" t="s">
        <v>5726</v>
      </c>
      <c r="B2673" t="s">
        <v>5727</v>
      </c>
      <c r="C2673">
        <f t="shared" si="41"/>
        <v>1</v>
      </c>
    </row>
    <row r="2674" spans="1:3">
      <c r="A2674" t="s">
        <v>5728</v>
      </c>
      <c r="B2674" t="s">
        <v>5729</v>
      </c>
      <c r="C2674">
        <f t="shared" si="41"/>
        <v>1</v>
      </c>
    </row>
    <row r="2675" spans="1:3">
      <c r="A2675" t="s">
        <v>5730</v>
      </c>
      <c r="B2675" t="s">
        <v>5731</v>
      </c>
      <c r="C2675">
        <f t="shared" si="41"/>
        <v>1</v>
      </c>
    </row>
    <row r="2676" spans="1:3">
      <c r="A2676" t="s">
        <v>5732</v>
      </c>
      <c r="B2676" t="s">
        <v>5733</v>
      </c>
      <c r="C2676">
        <f t="shared" si="41"/>
        <v>1</v>
      </c>
    </row>
    <row r="2677" spans="1:3">
      <c r="A2677" t="s">
        <v>5734</v>
      </c>
      <c r="B2677" t="s">
        <v>5735</v>
      </c>
      <c r="C2677">
        <f t="shared" si="41"/>
        <v>1</v>
      </c>
    </row>
    <row r="2678" spans="1:3">
      <c r="A2678" t="s">
        <v>5736</v>
      </c>
      <c r="B2678" t="s">
        <v>5737</v>
      </c>
      <c r="C2678">
        <f t="shared" si="41"/>
        <v>1</v>
      </c>
    </row>
    <row r="2679" spans="1:3">
      <c r="A2679" t="s">
        <v>5738</v>
      </c>
      <c r="B2679" t="s">
        <v>5739</v>
      </c>
      <c r="C2679">
        <f t="shared" si="41"/>
        <v>1</v>
      </c>
    </row>
    <row r="2680" spans="1:3">
      <c r="A2680" t="s">
        <v>5740</v>
      </c>
      <c r="B2680" t="s">
        <v>5741</v>
      </c>
      <c r="C2680">
        <f t="shared" si="41"/>
        <v>1</v>
      </c>
    </row>
    <row r="2681" spans="1:3">
      <c r="A2681" t="s">
        <v>5742</v>
      </c>
      <c r="B2681" t="s">
        <v>5743</v>
      </c>
      <c r="C2681">
        <f t="shared" si="41"/>
        <v>1</v>
      </c>
    </row>
    <row r="2682" spans="1:3">
      <c r="A2682" t="s">
        <v>5744</v>
      </c>
      <c r="B2682" t="s">
        <v>5745</v>
      </c>
      <c r="C2682">
        <f t="shared" si="41"/>
        <v>1</v>
      </c>
    </row>
    <row r="2683" spans="1:3">
      <c r="A2683" t="s">
        <v>5746</v>
      </c>
      <c r="B2683" t="s">
        <v>5747</v>
      </c>
      <c r="C2683">
        <f t="shared" si="41"/>
        <v>1</v>
      </c>
    </row>
    <row r="2684" spans="1:3">
      <c r="A2684" t="s">
        <v>5748</v>
      </c>
      <c r="B2684" t="s">
        <v>5749</v>
      </c>
      <c r="C2684">
        <f t="shared" si="41"/>
        <v>1</v>
      </c>
    </row>
    <row r="2685" spans="1:3">
      <c r="A2685" t="s">
        <v>5750</v>
      </c>
      <c r="B2685" t="s">
        <v>5751</v>
      </c>
      <c r="C2685">
        <f t="shared" si="41"/>
        <v>1</v>
      </c>
    </row>
    <row r="2686" spans="1:3">
      <c r="A2686" t="s">
        <v>5752</v>
      </c>
      <c r="B2686" t="s">
        <v>5753</v>
      </c>
      <c r="C2686">
        <f t="shared" si="41"/>
        <v>1</v>
      </c>
    </row>
    <row r="2687" spans="1:3">
      <c r="A2687" t="s">
        <v>5754</v>
      </c>
      <c r="B2687" t="s">
        <v>5755</v>
      </c>
      <c r="C2687">
        <f t="shared" si="41"/>
        <v>1</v>
      </c>
    </row>
    <row r="2688" spans="1:3">
      <c r="A2688" t="s">
        <v>5548</v>
      </c>
      <c r="B2688" t="s">
        <v>5756</v>
      </c>
      <c r="C2688">
        <f t="shared" si="41"/>
        <v>1</v>
      </c>
    </row>
    <row r="2689" spans="1:3">
      <c r="A2689" t="s">
        <v>5757</v>
      </c>
      <c r="B2689" t="s">
        <v>5758</v>
      </c>
      <c r="C2689">
        <f t="shared" si="41"/>
        <v>1</v>
      </c>
    </row>
    <row r="2690" spans="1:3">
      <c r="A2690" t="s">
        <v>5759</v>
      </c>
      <c r="B2690" t="s">
        <v>5760</v>
      </c>
      <c r="C2690">
        <f t="shared" si="41"/>
        <v>1</v>
      </c>
    </row>
    <row r="2691" spans="1:3">
      <c r="A2691" t="s">
        <v>5761</v>
      </c>
      <c r="B2691" t="s">
        <v>5762</v>
      </c>
      <c r="C2691">
        <f t="shared" ref="C2691:C2754" si="42">B2691-B2692</f>
        <v>1</v>
      </c>
    </row>
    <row r="2692" spans="1:3">
      <c r="A2692" t="s">
        <v>5763</v>
      </c>
      <c r="B2692" t="s">
        <v>5764</v>
      </c>
      <c r="C2692">
        <f t="shared" si="42"/>
        <v>1</v>
      </c>
    </row>
    <row r="2693" spans="1:3">
      <c r="A2693" t="s">
        <v>5765</v>
      </c>
      <c r="B2693" t="s">
        <v>5766</v>
      </c>
      <c r="C2693">
        <f t="shared" si="42"/>
        <v>1</v>
      </c>
    </row>
    <row r="2694" spans="1:3">
      <c r="A2694" t="s">
        <v>5767</v>
      </c>
      <c r="B2694" t="s">
        <v>5768</v>
      </c>
      <c r="C2694">
        <f t="shared" si="42"/>
        <v>1</v>
      </c>
    </row>
    <row r="2695" spans="1:3">
      <c r="A2695" t="s">
        <v>5769</v>
      </c>
      <c r="B2695" t="s">
        <v>5770</v>
      </c>
      <c r="C2695">
        <f t="shared" si="42"/>
        <v>1</v>
      </c>
    </row>
    <row r="2696" spans="1:3">
      <c r="A2696" t="s">
        <v>5771</v>
      </c>
      <c r="B2696" t="s">
        <v>5772</v>
      </c>
      <c r="C2696">
        <f t="shared" si="42"/>
        <v>1</v>
      </c>
    </row>
    <row r="2697" spans="1:3">
      <c r="A2697" t="s">
        <v>5773</v>
      </c>
      <c r="B2697" t="s">
        <v>5774</v>
      </c>
      <c r="C2697">
        <f t="shared" si="42"/>
        <v>1</v>
      </c>
    </row>
    <row r="2698" spans="1:3">
      <c r="A2698" t="s">
        <v>5775</v>
      </c>
      <c r="B2698" t="s">
        <v>5776</v>
      </c>
      <c r="C2698">
        <f t="shared" si="42"/>
        <v>1</v>
      </c>
    </row>
    <row r="2699" spans="1:3">
      <c r="A2699" t="s">
        <v>5777</v>
      </c>
      <c r="B2699" t="s">
        <v>5778</v>
      </c>
      <c r="C2699">
        <f t="shared" si="42"/>
        <v>1</v>
      </c>
    </row>
    <row r="2700" spans="1:3">
      <c r="A2700" t="s">
        <v>5779</v>
      </c>
      <c r="B2700" t="s">
        <v>5780</v>
      </c>
      <c r="C2700">
        <f t="shared" si="42"/>
        <v>1</v>
      </c>
    </row>
    <row r="2701" spans="1:3">
      <c r="A2701" t="s">
        <v>5781</v>
      </c>
      <c r="B2701" t="s">
        <v>5782</v>
      </c>
      <c r="C2701">
        <f t="shared" si="42"/>
        <v>1</v>
      </c>
    </row>
    <row r="2702" spans="1:3">
      <c r="A2702" t="s">
        <v>5783</v>
      </c>
      <c r="B2702" t="s">
        <v>5784</v>
      </c>
      <c r="C2702">
        <f t="shared" si="42"/>
        <v>1</v>
      </c>
    </row>
    <row r="2703" spans="1:3">
      <c r="A2703" t="s">
        <v>5785</v>
      </c>
      <c r="B2703" t="s">
        <v>5786</v>
      </c>
      <c r="C2703">
        <f t="shared" si="42"/>
        <v>1</v>
      </c>
    </row>
    <row r="2704" spans="1:3">
      <c r="A2704" t="s">
        <v>5787</v>
      </c>
      <c r="B2704" t="s">
        <v>5788</v>
      </c>
      <c r="C2704">
        <f t="shared" si="42"/>
        <v>1</v>
      </c>
    </row>
    <row r="2705" spans="1:3">
      <c r="A2705" t="s">
        <v>5789</v>
      </c>
      <c r="B2705" t="s">
        <v>5790</v>
      </c>
      <c r="C2705">
        <f t="shared" si="42"/>
        <v>1</v>
      </c>
    </row>
    <row r="2706" spans="1:3">
      <c r="A2706" t="s">
        <v>5791</v>
      </c>
      <c r="B2706" t="s">
        <v>5792</v>
      </c>
      <c r="C2706">
        <f t="shared" si="42"/>
        <v>1</v>
      </c>
    </row>
    <row r="2707" spans="1:3">
      <c r="A2707" t="s">
        <v>5793</v>
      </c>
      <c r="B2707" t="s">
        <v>5794</v>
      </c>
      <c r="C2707">
        <f t="shared" si="42"/>
        <v>1</v>
      </c>
    </row>
    <row r="2708" spans="1:3">
      <c r="A2708" t="s">
        <v>5795</v>
      </c>
      <c r="B2708" t="s">
        <v>5796</v>
      </c>
      <c r="C2708">
        <f t="shared" si="42"/>
        <v>1</v>
      </c>
    </row>
    <row r="2709" spans="1:3">
      <c r="A2709" t="s">
        <v>5797</v>
      </c>
      <c r="B2709" t="s">
        <v>5798</v>
      </c>
      <c r="C2709">
        <f t="shared" si="42"/>
        <v>1</v>
      </c>
    </row>
    <row r="2710" spans="1:3">
      <c r="A2710" t="s">
        <v>5126</v>
      </c>
      <c r="B2710" t="s">
        <v>5799</v>
      </c>
      <c r="C2710">
        <f t="shared" si="42"/>
        <v>1</v>
      </c>
    </row>
    <row r="2711" spans="1:3">
      <c r="A2711" t="s">
        <v>5556</v>
      </c>
      <c r="B2711" t="s">
        <v>5800</v>
      </c>
      <c r="C2711">
        <f t="shared" si="42"/>
        <v>1</v>
      </c>
    </row>
    <row r="2712" spans="1:3">
      <c r="A2712" t="s">
        <v>975</v>
      </c>
      <c r="B2712" t="s">
        <v>5801</v>
      </c>
      <c r="C2712">
        <f t="shared" si="42"/>
        <v>1</v>
      </c>
    </row>
    <row r="2713" spans="1:3">
      <c r="A2713" t="s">
        <v>5802</v>
      </c>
      <c r="B2713" t="s">
        <v>5803</v>
      </c>
      <c r="C2713">
        <f t="shared" si="42"/>
        <v>1</v>
      </c>
    </row>
    <row r="2714" spans="1:3">
      <c r="A2714" t="s">
        <v>5804</v>
      </c>
      <c r="B2714" t="s">
        <v>5805</v>
      </c>
      <c r="C2714">
        <f t="shared" si="42"/>
        <v>1</v>
      </c>
    </row>
    <row r="2715" spans="1:3">
      <c r="A2715" t="s">
        <v>5806</v>
      </c>
      <c r="B2715" t="s">
        <v>5807</v>
      </c>
      <c r="C2715">
        <f t="shared" si="42"/>
        <v>1</v>
      </c>
    </row>
    <row r="2716" spans="1:3">
      <c r="A2716" t="s">
        <v>5808</v>
      </c>
      <c r="B2716" t="s">
        <v>5809</v>
      </c>
      <c r="C2716">
        <f t="shared" si="42"/>
        <v>1</v>
      </c>
    </row>
    <row r="2717" spans="1:3">
      <c r="A2717" t="s">
        <v>5810</v>
      </c>
      <c r="B2717" t="s">
        <v>5811</v>
      </c>
      <c r="C2717">
        <f t="shared" si="42"/>
        <v>1</v>
      </c>
    </row>
    <row r="2718" spans="1:3">
      <c r="A2718" t="s">
        <v>5812</v>
      </c>
      <c r="B2718" t="s">
        <v>5813</v>
      </c>
      <c r="C2718">
        <f t="shared" si="42"/>
        <v>1</v>
      </c>
    </row>
    <row r="2719" spans="1:3">
      <c r="A2719" t="s">
        <v>5814</v>
      </c>
      <c r="B2719" t="s">
        <v>5815</v>
      </c>
      <c r="C2719">
        <f t="shared" si="42"/>
        <v>1</v>
      </c>
    </row>
    <row r="2720" spans="1:3">
      <c r="A2720" t="s">
        <v>5816</v>
      </c>
      <c r="B2720" t="s">
        <v>5817</v>
      </c>
      <c r="C2720">
        <f t="shared" si="42"/>
        <v>2</v>
      </c>
    </row>
    <row r="2721" spans="1:3">
      <c r="A2721" t="s">
        <v>5818</v>
      </c>
      <c r="B2721" t="s">
        <v>5819</v>
      </c>
      <c r="C2721">
        <f t="shared" si="42"/>
        <v>1</v>
      </c>
    </row>
    <row r="2722" spans="1:3">
      <c r="A2722" t="s">
        <v>5820</v>
      </c>
      <c r="B2722" t="s">
        <v>5821</v>
      </c>
      <c r="C2722">
        <f t="shared" si="42"/>
        <v>1</v>
      </c>
    </row>
    <row r="2723" spans="1:3">
      <c r="A2723" t="s">
        <v>5822</v>
      </c>
      <c r="B2723" t="s">
        <v>5823</v>
      </c>
      <c r="C2723">
        <f t="shared" si="42"/>
        <v>1</v>
      </c>
    </row>
    <row r="2724" spans="1:3">
      <c r="A2724" t="s">
        <v>4636</v>
      </c>
      <c r="B2724" t="s">
        <v>5824</v>
      </c>
      <c r="C2724">
        <f t="shared" si="42"/>
        <v>1</v>
      </c>
    </row>
    <row r="2725" spans="1:3">
      <c r="A2725" t="s">
        <v>5825</v>
      </c>
      <c r="B2725" t="s">
        <v>5826</v>
      </c>
      <c r="C2725">
        <f t="shared" si="42"/>
        <v>1</v>
      </c>
    </row>
    <row r="2726" spans="1:3">
      <c r="A2726" t="s">
        <v>5827</v>
      </c>
      <c r="B2726" t="s">
        <v>5828</v>
      </c>
      <c r="C2726">
        <f t="shared" si="42"/>
        <v>1</v>
      </c>
    </row>
    <row r="2727" spans="1:3">
      <c r="A2727" t="s">
        <v>214</v>
      </c>
      <c r="B2727" t="s">
        <v>5829</v>
      </c>
      <c r="C2727">
        <f t="shared" si="42"/>
        <v>1</v>
      </c>
    </row>
    <row r="2728" spans="1:3">
      <c r="A2728" t="s">
        <v>5830</v>
      </c>
      <c r="B2728" t="s">
        <v>5831</v>
      </c>
      <c r="C2728">
        <f t="shared" si="42"/>
        <v>1</v>
      </c>
    </row>
    <row r="2729" spans="1:3">
      <c r="A2729" t="s">
        <v>5832</v>
      </c>
      <c r="B2729" t="s">
        <v>5833</v>
      </c>
      <c r="C2729">
        <f t="shared" si="42"/>
        <v>1</v>
      </c>
    </row>
    <row r="2730" spans="1:3">
      <c r="A2730" t="s">
        <v>3050</v>
      </c>
      <c r="B2730" t="s">
        <v>5834</v>
      </c>
      <c r="C2730">
        <f t="shared" si="42"/>
        <v>1</v>
      </c>
    </row>
    <row r="2731" spans="1:3">
      <c r="A2731" t="s">
        <v>5835</v>
      </c>
      <c r="B2731" t="s">
        <v>5836</v>
      </c>
      <c r="C2731">
        <f t="shared" si="42"/>
        <v>1</v>
      </c>
    </row>
    <row r="2732" spans="1:3">
      <c r="A2732" t="s">
        <v>5837</v>
      </c>
      <c r="B2732" t="s">
        <v>5838</v>
      </c>
      <c r="C2732">
        <f t="shared" si="42"/>
        <v>1</v>
      </c>
    </row>
    <row r="2733" spans="1:3">
      <c r="A2733" t="s">
        <v>2476</v>
      </c>
      <c r="B2733" t="s">
        <v>5839</v>
      </c>
      <c r="C2733">
        <f t="shared" si="42"/>
        <v>1</v>
      </c>
    </row>
    <row r="2734" spans="1:3">
      <c r="A2734" t="s">
        <v>5840</v>
      </c>
      <c r="B2734" t="s">
        <v>5841</v>
      </c>
      <c r="C2734">
        <f t="shared" si="42"/>
        <v>1</v>
      </c>
    </row>
    <row r="2735" spans="1:3">
      <c r="A2735" t="s">
        <v>5842</v>
      </c>
      <c r="B2735" t="s">
        <v>5843</v>
      </c>
      <c r="C2735">
        <f t="shared" si="42"/>
        <v>2</v>
      </c>
    </row>
    <row r="2736" spans="1:3">
      <c r="A2736" t="s">
        <v>5844</v>
      </c>
      <c r="B2736" t="s">
        <v>5845</v>
      </c>
      <c r="C2736">
        <f t="shared" si="42"/>
        <v>1</v>
      </c>
    </row>
    <row r="2737" spans="1:3">
      <c r="A2737" t="s">
        <v>5846</v>
      </c>
      <c r="B2737" t="s">
        <v>5847</v>
      </c>
      <c r="C2737">
        <f t="shared" si="42"/>
        <v>1</v>
      </c>
    </row>
    <row r="2738" spans="1:3">
      <c r="A2738" t="s">
        <v>5848</v>
      </c>
      <c r="B2738" t="s">
        <v>5849</v>
      </c>
      <c r="C2738">
        <f t="shared" si="42"/>
        <v>1</v>
      </c>
    </row>
    <row r="2739" spans="1:3">
      <c r="A2739" t="s">
        <v>5850</v>
      </c>
      <c r="B2739" t="s">
        <v>5851</v>
      </c>
      <c r="C2739">
        <f t="shared" si="42"/>
        <v>1</v>
      </c>
    </row>
    <row r="2740" spans="1:3">
      <c r="A2740" t="s">
        <v>5852</v>
      </c>
      <c r="B2740" t="s">
        <v>5853</v>
      </c>
      <c r="C2740">
        <f t="shared" si="42"/>
        <v>1</v>
      </c>
    </row>
    <row r="2741" spans="1:3">
      <c r="A2741" t="s">
        <v>5854</v>
      </c>
      <c r="B2741" t="s">
        <v>5855</v>
      </c>
      <c r="C2741">
        <f t="shared" si="42"/>
        <v>1</v>
      </c>
    </row>
    <row r="2742" spans="1:3">
      <c r="A2742" t="s">
        <v>5856</v>
      </c>
      <c r="B2742" t="s">
        <v>5857</v>
      </c>
      <c r="C2742">
        <f t="shared" si="42"/>
        <v>1</v>
      </c>
    </row>
    <row r="2743" spans="1:3">
      <c r="A2743" t="s">
        <v>5858</v>
      </c>
      <c r="B2743" t="s">
        <v>5859</v>
      </c>
      <c r="C2743">
        <f t="shared" si="42"/>
        <v>1</v>
      </c>
    </row>
    <row r="2744" spans="1:3">
      <c r="A2744" t="s">
        <v>5860</v>
      </c>
      <c r="B2744" t="s">
        <v>5861</v>
      </c>
      <c r="C2744">
        <f t="shared" si="42"/>
        <v>1</v>
      </c>
    </row>
    <row r="2745" spans="1:3">
      <c r="A2745" t="s">
        <v>5862</v>
      </c>
      <c r="B2745" t="s">
        <v>5863</v>
      </c>
      <c r="C2745">
        <f t="shared" si="42"/>
        <v>1</v>
      </c>
    </row>
    <row r="2746" spans="1:3">
      <c r="A2746" t="s">
        <v>5864</v>
      </c>
      <c r="B2746" t="s">
        <v>5865</v>
      </c>
      <c r="C2746">
        <f t="shared" si="42"/>
        <v>1</v>
      </c>
    </row>
    <row r="2747" spans="1:3">
      <c r="A2747" t="s">
        <v>5866</v>
      </c>
      <c r="B2747" t="s">
        <v>5867</v>
      </c>
      <c r="C2747">
        <f t="shared" si="42"/>
        <v>1</v>
      </c>
    </row>
    <row r="2748" spans="1:3">
      <c r="A2748" t="s">
        <v>5868</v>
      </c>
      <c r="B2748" t="s">
        <v>5869</v>
      </c>
      <c r="C2748">
        <f t="shared" si="42"/>
        <v>1</v>
      </c>
    </row>
    <row r="2749" spans="1:3">
      <c r="A2749" t="s">
        <v>1053</v>
      </c>
      <c r="B2749" t="s">
        <v>5870</v>
      </c>
      <c r="C2749">
        <f t="shared" si="42"/>
        <v>1</v>
      </c>
    </row>
    <row r="2750" spans="1:3">
      <c r="A2750" t="s">
        <v>1449</v>
      </c>
      <c r="B2750" t="s">
        <v>5871</v>
      </c>
      <c r="C2750">
        <f t="shared" si="42"/>
        <v>1</v>
      </c>
    </row>
    <row r="2751" spans="1:3">
      <c r="A2751" t="s">
        <v>267</v>
      </c>
      <c r="B2751" t="s">
        <v>5872</v>
      </c>
      <c r="C2751">
        <f t="shared" si="42"/>
        <v>1</v>
      </c>
    </row>
    <row r="2752" spans="1:3">
      <c r="A2752" t="s">
        <v>411</v>
      </c>
      <c r="B2752" t="s">
        <v>5873</v>
      </c>
      <c r="C2752">
        <f t="shared" si="42"/>
        <v>1</v>
      </c>
    </row>
    <row r="2753" spans="1:3">
      <c r="A2753" t="s">
        <v>482</v>
      </c>
      <c r="B2753" t="s">
        <v>5874</v>
      </c>
      <c r="C2753">
        <f t="shared" si="42"/>
        <v>1</v>
      </c>
    </row>
    <row r="2754" spans="1:3">
      <c r="A2754" t="s">
        <v>2323</v>
      </c>
      <c r="B2754" t="s">
        <v>5875</v>
      </c>
      <c r="C2754">
        <f t="shared" si="42"/>
        <v>1</v>
      </c>
    </row>
    <row r="2755" spans="1:3">
      <c r="A2755" t="s">
        <v>1629</v>
      </c>
      <c r="B2755" t="s">
        <v>5876</v>
      </c>
      <c r="C2755">
        <f t="shared" ref="C2755:C2818" si="43">B2755-B2756</f>
        <v>1</v>
      </c>
    </row>
    <row r="2756" spans="1:3">
      <c r="A2756" t="s">
        <v>1211</v>
      </c>
      <c r="B2756" t="s">
        <v>5877</v>
      </c>
      <c r="C2756">
        <f t="shared" si="43"/>
        <v>1</v>
      </c>
    </row>
    <row r="2757" spans="1:3">
      <c r="A2757" t="s">
        <v>5878</v>
      </c>
      <c r="B2757" t="s">
        <v>5879</v>
      </c>
      <c r="C2757">
        <f t="shared" si="43"/>
        <v>1</v>
      </c>
    </row>
    <row r="2758" spans="1:3">
      <c r="A2758" t="s">
        <v>5880</v>
      </c>
      <c r="B2758" t="s">
        <v>5881</v>
      </c>
      <c r="C2758">
        <f t="shared" si="43"/>
        <v>1</v>
      </c>
    </row>
    <row r="2759" spans="1:3">
      <c r="A2759" t="s">
        <v>1393</v>
      </c>
      <c r="B2759" t="s">
        <v>5882</v>
      </c>
      <c r="C2759">
        <f t="shared" si="43"/>
        <v>1</v>
      </c>
    </row>
    <row r="2760" spans="1:3">
      <c r="A2760" t="s">
        <v>1012</v>
      </c>
      <c r="B2760" t="s">
        <v>5883</v>
      </c>
      <c r="C2760">
        <f t="shared" si="43"/>
        <v>1</v>
      </c>
    </row>
    <row r="2761" spans="1:3">
      <c r="A2761" t="s">
        <v>300</v>
      </c>
      <c r="B2761" t="s">
        <v>5884</v>
      </c>
      <c r="C2761">
        <f t="shared" si="43"/>
        <v>1</v>
      </c>
    </row>
    <row r="2762" spans="1:3">
      <c r="A2762" t="s">
        <v>1416</v>
      </c>
      <c r="B2762" t="s">
        <v>5885</v>
      </c>
      <c r="C2762">
        <f t="shared" si="43"/>
        <v>1</v>
      </c>
    </row>
    <row r="2763" spans="1:3">
      <c r="A2763" t="s">
        <v>5886</v>
      </c>
      <c r="B2763" t="s">
        <v>5887</v>
      </c>
      <c r="C2763">
        <f t="shared" si="43"/>
        <v>1</v>
      </c>
    </row>
    <row r="2764" spans="1:3">
      <c r="A2764" t="s">
        <v>792</v>
      </c>
      <c r="B2764" t="s">
        <v>5888</v>
      </c>
      <c r="C2764">
        <f t="shared" si="43"/>
        <v>1</v>
      </c>
    </row>
    <row r="2765" spans="1:3">
      <c r="A2765" t="s">
        <v>5889</v>
      </c>
      <c r="B2765" t="s">
        <v>5890</v>
      </c>
      <c r="C2765">
        <f t="shared" si="43"/>
        <v>1</v>
      </c>
    </row>
    <row r="2766" spans="1:3">
      <c r="A2766" t="s">
        <v>251</v>
      </c>
      <c r="B2766" t="s">
        <v>5891</v>
      </c>
      <c r="C2766">
        <f t="shared" si="43"/>
        <v>1</v>
      </c>
    </row>
    <row r="2767" spans="1:3">
      <c r="A2767" t="s">
        <v>839</v>
      </c>
      <c r="B2767" t="s">
        <v>5892</v>
      </c>
      <c r="C2767">
        <f t="shared" si="43"/>
        <v>1</v>
      </c>
    </row>
    <row r="2768" spans="1:3">
      <c r="A2768" t="s">
        <v>5893</v>
      </c>
      <c r="B2768" t="s">
        <v>5894</v>
      </c>
      <c r="C2768">
        <f t="shared" si="43"/>
        <v>1</v>
      </c>
    </row>
    <row r="2769" spans="1:3">
      <c r="A2769" t="s">
        <v>482</v>
      </c>
      <c r="B2769" t="s">
        <v>5895</v>
      </c>
      <c r="C2769">
        <f t="shared" si="43"/>
        <v>1</v>
      </c>
    </row>
    <row r="2770" spans="1:3">
      <c r="A2770" t="s">
        <v>5896</v>
      </c>
      <c r="B2770" t="s">
        <v>5897</v>
      </c>
      <c r="C2770">
        <f t="shared" si="43"/>
        <v>1</v>
      </c>
    </row>
    <row r="2771" spans="1:3">
      <c r="A2771" t="s">
        <v>5898</v>
      </c>
      <c r="B2771" t="s">
        <v>5899</v>
      </c>
      <c r="C2771">
        <f t="shared" si="43"/>
        <v>1</v>
      </c>
    </row>
    <row r="2772" spans="1:3">
      <c r="A2772" t="s">
        <v>502</v>
      </c>
      <c r="B2772" t="s">
        <v>5900</v>
      </c>
      <c r="C2772">
        <f t="shared" si="43"/>
        <v>1</v>
      </c>
    </row>
    <row r="2773" spans="1:3">
      <c r="A2773" t="s">
        <v>1083</v>
      </c>
      <c r="B2773" t="s">
        <v>5901</v>
      </c>
      <c r="C2773">
        <f t="shared" si="43"/>
        <v>1</v>
      </c>
    </row>
    <row r="2774" spans="1:3">
      <c r="A2774" t="s">
        <v>1143</v>
      </c>
      <c r="B2774" t="s">
        <v>5902</v>
      </c>
      <c r="C2774">
        <f t="shared" si="43"/>
        <v>1</v>
      </c>
    </row>
    <row r="2775" spans="1:3">
      <c r="A2775" t="s">
        <v>5903</v>
      </c>
      <c r="B2775" t="s">
        <v>5904</v>
      </c>
      <c r="C2775">
        <f t="shared" si="43"/>
        <v>1</v>
      </c>
    </row>
    <row r="2776" spans="1:3">
      <c r="A2776" t="s">
        <v>146</v>
      </c>
      <c r="B2776" t="s">
        <v>5905</v>
      </c>
      <c r="C2776">
        <f t="shared" si="43"/>
        <v>1</v>
      </c>
    </row>
    <row r="2777" spans="1:3">
      <c r="A2777" t="s">
        <v>5906</v>
      </c>
      <c r="B2777" t="s">
        <v>5907</v>
      </c>
      <c r="C2777">
        <f t="shared" si="43"/>
        <v>1</v>
      </c>
    </row>
    <row r="2778" spans="1:3">
      <c r="A2778" t="s">
        <v>5908</v>
      </c>
      <c r="B2778" t="s">
        <v>5909</v>
      </c>
      <c r="C2778">
        <f t="shared" si="43"/>
        <v>1</v>
      </c>
    </row>
    <row r="2779" spans="1:3">
      <c r="A2779" t="s">
        <v>2780</v>
      </c>
      <c r="B2779" t="s">
        <v>5910</v>
      </c>
      <c r="C2779">
        <f t="shared" si="43"/>
        <v>1</v>
      </c>
    </row>
    <row r="2780" spans="1:3">
      <c r="A2780" t="s">
        <v>1554</v>
      </c>
      <c r="B2780" t="s">
        <v>5911</v>
      </c>
      <c r="C2780">
        <f t="shared" si="43"/>
        <v>1</v>
      </c>
    </row>
    <row r="2781" spans="1:3">
      <c r="A2781" t="s">
        <v>5912</v>
      </c>
      <c r="B2781" t="s">
        <v>5913</v>
      </c>
      <c r="C2781">
        <f t="shared" si="43"/>
        <v>1</v>
      </c>
    </row>
    <row r="2782" spans="1:3">
      <c r="A2782" t="s">
        <v>1330</v>
      </c>
      <c r="B2782" t="s">
        <v>5914</v>
      </c>
      <c r="C2782">
        <f t="shared" si="43"/>
        <v>1</v>
      </c>
    </row>
    <row r="2783" spans="1:3">
      <c r="A2783" t="s">
        <v>550</v>
      </c>
      <c r="B2783" t="s">
        <v>5915</v>
      </c>
      <c r="C2783">
        <f t="shared" si="43"/>
        <v>1</v>
      </c>
    </row>
    <row r="2784" spans="1:3">
      <c r="A2784" t="s">
        <v>5916</v>
      </c>
      <c r="B2784" t="s">
        <v>5917</v>
      </c>
      <c r="C2784">
        <f t="shared" si="43"/>
        <v>1</v>
      </c>
    </row>
    <row r="2785" spans="1:3">
      <c r="A2785" t="s">
        <v>138</v>
      </c>
      <c r="B2785" t="s">
        <v>5918</v>
      </c>
      <c r="C2785">
        <f t="shared" si="43"/>
        <v>3</v>
      </c>
    </row>
    <row r="2786" spans="1:3">
      <c r="A2786" t="s">
        <v>5919</v>
      </c>
      <c r="B2786" t="s">
        <v>5920</v>
      </c>
      <c r="C2786">
        <f t="shared" si="43"/>
        <v>1</v>
      </c>
    </row>
    <row r="2787" spans="1:3">
      <c r="A2787" t="s">
        <v>5921</v>
      </c>
      <c r="B2787" t="s">
        <v>5922</v>
      </c>
      <c r="C2787">
        <f t="shared" si="43"/>
        <v>1</v>
      </c>
    </row>
    <row r="2788" spans="1:3">
      <c r="A2788" t="s">
        <v>447</v>
      </c>
      <c r="B2788" t="s">
        <v>5923</v>
      </c>
      <c r="C2788">
        <f t="shared" si="43"/>
        <v>1</v>
      </c>
    </row>
    <row r="2789" spans="1:3">
      <c r="A2789" t="s">
        <v>5924</v>
      </c>
      <c r="B2789" t="s">
        <v>5925</v>
      </c>
      <c r="C2789">
        <f t="shared" si="43"/>
        <v>1</v>
      </c>
    </row>
    <row r="2790" spans="1:3">
      <c r="A2790" t="s">
        <v>5926</v>
      </c>
      <c r="B2790" t="s">
        <v>5927</v>
      </c>
      <c r="C2790">
        <f t="shared" si="43"/>
        <v>1</v>
      </c>
    </row>
    <row r="2791" spans="1:3">
      <c r="A2791" t="s">
        <v>825</v>
      </c>
      <c r="B2791" t="s">
        <v>5928</v>
      </c>
      <c r="C2791">
        <f t="shared" si="43"/>
        <v>1</v>
      </c>
    </row>
    <row r="2792" spans="1:3">
      <c r="A2792" t="s">
        <v>1440</v>
      </c>
      <c r="B2792" t="s">
        <v>5929</v>
      </c>
      <c r="C2792">
        <f t="shared" si="43"/>
        <v>1</v>
      </c>
    </row>
    <row r="2793" spans="1:3">
      <c r="A2793" t="s">
        <v>5930</v>
      </c>
      <c r="B2793" t="s">
        <v>5931</v>
      </c>
      <c r="C2793">
        <f t="shared" si="43"/>
        <v>1</v>
      </c>
    </row>
    <row r="2794" spans="1:3">
      <c r="A2794" t="s">
        <v>5932</v>
      </c>
      <c r="B2794" t="s">
        <v>5933</v>
      </c>
      <c r="C2794">
        <f t="shared" si="43"/>
        <v>1</v>
      </c>
    </row>
    <row r="2795" spans="1:3">
      <c r="A2795" t="s">
        <v>5932</v>
      </c>
      <c r="B2795" t="s">
        <v>5934</v>
      </c>
      <c r="C2795">
        <f t="shared" si="43"/>
        <v>1</v>
      </c>
    </row>
    <row r="2796" spans="1:3">
      <c r="A2796" t="s">
        <v>3187</v>
      </c>
      <c r="B2796" t="s">
        <v>5935</v>
      </c>
      <c r="C2796">
        <f t="shared" si="43"/>
        <v>1</v>
      </c>
    </row>
    <row r="2797" spans="1:3">
      <c r="A2797" t="s">
        <v>1728</v>
      </c>
      <c r="B2797" t="s">
        <v>5936</v>
      </c>
      <c r="C2797">
        <f t="shared" si="43"/>
        <v>1</v>
      </c>
    </row>
    <row r="2798" spans="1:3">
      <c r="A2798" t="s">
        <v>5937</v>
      </c>
      <c r="B2798" t="s">
        <v>5938</v>
      </c>
      <c r="C2798">
        <f t="shared" si="43"/>
        <v>1</v>
      </c>
    </row>
    <row r="2799" spans="1:3">
      <c r="A2799" t="s">
        <v>5939</v>
      </c>
      <c r="B2799" t="s">
        <v>5940</v>
      </c>
      <c r="C2799">
        <f t="shared" si="43"/>
        <v>1</v>
      </c>
    </row>
    <row r="2800" spans="1:3">
      <c r="A2800" t="s">
        <v>1736</v>
      </c>
      <c r="B2800" t="s">
        <v>5941</v>
      </c>
      <c r="C2800">
        <f t="shared" si="43"/>
        <v>1</v>
      </c>
    </row>
    <row r="2801" spans="1:3">
      <c r="A2801" t="s">
        <v>5942</v>
      </c>
      <c r="B2801" t="s">
        <v>5943</v>
      </c>
      <c r="C2801">
        <f t="shared" si="43"/>
        <v>1</v>
      </c>
    </row>
    <row r="2802" spans="1:3">
      <c r="A2802" t="s">
        <v>5944</v>
      </c>
      <c r="B2802" t="s">
        <v>5945</v>
      </c>
      <c r="C2802">
        <f t="shared" si="43"/>
        <v>1</v>
      </c>
    </row>
    <row r="2803" spans="1:3">
      <c r="A2803" t="s">
        <v>5946</v>
      </c>
      <c r="B2803" t="s">
        <v>5947</v>
      </c>
      <c r="C2803">
        <f t="shared" si="43"/>
        <v>1</v>
      </c>
    </row>
    <row r="2804" spans="1:3">
      <c r="A2804" t="s">
        <v>834</v>
      </c>
      <c r="B2804" t="s">
        <v>5948</v>
      </c>
      <c r="C2804">
        <f t="shared" si="43"/>
        <v>1</v>
      </c>
    </row>
    <row r="2805" spans="1:3">
      <c r="A2805" t="s">
        <v>5949</v>
      </c>
      <c r="B2805" t="s">
        <v>5950</v>
      </c>
      <c r="C2805">
        <f t="shared" si="43"/>
        <v>1</v>
      </c>
    </row>
    <row r="2806" spans="1:3">
      <c r="A2806" t="s">
        <v>5951</v>
      </c>
      <c r="B2806" t="s">
        <v>5952</v>
      </c>
      <c r="C2806">
        <f t="shared" si="43"/>
        <v>1</v>
      </c>
    </row>
    <row r="2807" spans="1:3">
      <c r="A2807" t="s">
        <v>5953</v>
      </c>
      <c r="B2807" t="s">
        <v>5954</v>
      </c>
      <c r="C2807">
        <f t="shared" si="43"/>
        <v>1</v>
      </c>
    </row>
    <row r="2808" spans="1:3">
      <c r="A2808" t="s">
        <v>1816</v>
      </c>
      <c r="B2808" t="s">
        <v>5955</v>
      </c>
      <c r="C2808">
        <f t="shared" si="43"/>
        <v>1</v>
      </c>
    </row>
    <row r="2809" spans="1:3">
      <c r="A2809" t="s">
        <v>5956</v>
      </c>
      <c r="B2809" t="s">
        <v>5957</v>
      </c>
      <c r="C2809">
        <f t="shared" si="43"/>
        <v>1</v>
      </c>
    </row>
    <row r="2810" spans="1:3">
      <c r="A2810" t="s">
        <v>5958</v>
      </c>
      <c r="B2810" t="s">
        <v>5959</v>
      </c>
      <c r="C2810">
        <f t="shared" si="43"/>
        <v>1</v>
      </c>
    </row>
    <row r="2811" spans="1:3">
      <c r="A2811" t="s">
        <v>5960</v>
      </c>
      <c r="B2811" t="s">
        <v>5961</v>
      </c>
      <c r="C2811">
        <f t="shared" si="43"/>
        <v>1</v>
      </c>
    </row>
    <row r="2812" spans="1:3">
      <c r="A2812" t="s">
        <v>5962</v>
      </c>
      <c r="B2812" t="s">
        <v>5963</v>
      </c>
      <c r="C2812">
        <f t="shared" si="43"/>
        <v>1</v>
      </c>
    </row>
    <row r="2813" spans="1:3">
      <c r="A2813" t="s">
        <v>5964</v>
      </c>
      <c r="B2813" t="s">
        <v>5965</v>
      </c>
      <c r="C2813">
        <f t="shared" si="43"/>
        <v>1</v>
      </c>
    </row>
    <row r="2814" spans="1:3">
      <c r="A2814" t="s">
        <v>5966</v>
      </c>
      <c r="B2814" t="s">
        <v>5967</v>
      </c>
      <c r="C2814">
        <f t="shared" si="43"/>
        <v>1</v>
      </c>
    </row>
    <row r="2815" spans="1:3">
      <c r="A2815" t="s">
        <v>3883</v>
      </c>
      <c r="B2815" t="s">
        <v>5968</v>
      </c>
      <c r="C2815">
        <f t="shared" si="43"/>
        <v>1</v>
      </c>
    </row>
    <row r="2816" spans="1:3">
      <c r="A2816" t="s">
        <v>5969</v>
      </c>
      <c r="B2816" t="s">
        <v>5970</v>
      </c>
      <c r="C2816">
        <f t="shared" si="43"/>
        <v>1</v>
      </c>
    </row>
    <row r="2817" spans="1:3">
      <c r="A2817" t="s">
        <v>5971</v>
      </c>
      <c r="B2817" t="s">
        <v>5972</v>
      </c>
      <c r="C2817">
        <f t="shared" si="43"/>
        <v>1</v>
      </c>
    </row>
    <row r="2818" spans="1:3">
      <c r="A2818" t="s">
        <v>5973</v>
      </c>
      <c r="B2818" t="s">
        <v>5974</v>
      </c>
      <c r="C2818">
        <f t="shared" si="43"/>
        <v>1</v>
      </c>
    </row>
    <row r="2819" spans="1:3">
      <c r="A2819" t="s">
        <v>4551</v>
      </c>
      <c r="B2819" t="s">
        <v>5975</v>
      </c>
      <c r="C2819">
        <f t="shared" ref="C2819:C2882" si="44">B2819-B2820</f>
        <v>1</v>
      </c>
    </row>
    <row r="2820" spans="1:3">
      <c r="A2820" t="s">
        <v>2059</v>
      </c>
      <c r="B2820" t="s">
        <v>5976</v>
      </c>
      <c r="C2820">
        <f t="shared" si="44"/>
        <v>1</v>
      </c>
    </row>
    <row r="2821" spans="1:3">
      <c r="A2821" t="s">
        <v>5977</v>
      </c>
      <c r="B2821" t="s">
        <v>5978</v>
      </c>
      <c r="C2821">
        <f t="shared" si="44"/>
        <v>1</v>
      </c>
    </row>
    <row r="2822" spans="1:3">
      <c r="A2822" t="s">
        <v>5979</v>
      </c>
      <c r="B2822" t="s">
        <v>5980</v>
      </c>
      <c r="C2822">
        <f t="shared" si="44"/>
        <v>1</v>
      </c>
    </row>
    <row r="2823" spans="1:3">
      <c r="A2823" t="s">
        <v>5981</v>
      </c>
      <c r="B2823" t="s">
        <v>5982</v>
      </c>
      <c r="C2823">
        <f t="shared" si="44"/>
        <v>1</v>
      </c>
    </row>
    <row r="2824" spans="1:3">
      <c r="A2824" t="s">
        <v>5983</v>
      </c>
      <c r="B2824" t="s">
        <v>5984</v>
      </c>
      <c r="C2824">
        <f t="shared" si="44"/>
        <v>1</v>
      </c>
    </row>
    <row r="2825" spans="1:3">
      <c r="A2825" t="s">
        <v>5985</v>
      </c>
      <c r="B2825" t="s">
        <v>5986</v>
      </c>
      <c r="C2825">
        <f t="shared" si="44"/>
        <v>1</v>
      </c>
    </row>
    <row r="2826" spans="1:3">
      <c r="A2826" t="s">
        <v>5987</v>
      </c>
      <c r="B2826" t="s">
        <v>5988</v>
      </c>
      <c r="C2826">
        <f t="shared" si="44"/>
        <v>1</v>
      </c>
    </row>
    <row r="2827" spans="1:3">
      <c r="A2827" t="s">
        <v>5989</v>
      </c>
      <c r="B2827" t="s">
        <v>5990</v>
      </c>
      <c r="C2827">
        <f t="shared" si="44"/>
        <v>1</v>
      </c>
    </row>
    <row r="2828" spans="1:3">
      <c r="A2828" t="s">
        <v>5991</v>
      </c>
      <c r="B2828" t="s">
        <v>5992</v>
      </c>
      <c r="C2828">
        <f t="shared" si="44"/>
        <v>1</v>
      </c>
    </row>
    <row r="2829" spans="1:3">
      <c r="A2829" t="s">
        <v>5993</v>
      </c>
      <c r="B2829" t="s">
        <v>5994</v>
      </c>
      <c r="C2829">
        <f t="shared" si="44"/>
        <v>1</v>
      </c>
    </row>
    <row r="2830" spans="1:3">
      <c r="A2830" t="s">
        <v>5995</v>
      </c>
      <c r="B2830" t="s">
        <v>5996</v>
      </c>
      <c r="C2830">
        <f t="shared" si="44"/>
        <v>1</v>
      </c>
    </row>
    <row r="2831" spans="1:3">
      <c r="A2831" t="s">
        <v>5997</v>
      </c>
      <c r="B2831" t="s">
        <v>5998</v>
      </c>
      <c r="C2831">
        <f t="shared" si="44"/>
        <v>1</v>
      </c>
    </row>
    <row r="2832" spans="1:3">
      <c r="A2832" t="s">
        <v>5999</v>
      </c>
      <c r="B2832" t="s">
        <v>6000</v>
      </c>
      <c r="C2832">
        <f t="shared" si="44"/>
        <v>1</v>
      </c>
    </row>
    <row r="2833" spans="1:3">
      <c r="A2833" t="s">
        <v>6001</v>
      </c>
      <c r="B2833" t="s">
        <v>6002</v>
      </c>
      <c r="C2833">
        <f t="shared" si="44"/>
        <v>1</v>
      </c>
    </row>
    <row r="2834" spans="1:3">
      <c r="A2834" t="s">
        <v>6003</v>
      </c>
      <c r="B2834" t="s">
        <v>6004</v>
      </c>
      <c r="C2834">
        <f t="shared" si="44"/>
        <v>1</v>
      </c>
    </row>
    <row r="2835" spans="1:3">
      <c r="A2835" t="s">
        <v>5221</v>
      </c>
      <c r="B2835" t="s">
        <v>6005</v>
      </c>
      <c r="C2835">
        <f t="shared" si="44"/>
        <v>1</v>
      </c>
    </row>
    <row r="2836" spans="1:3">
      <c r="A2836" t="s">
        <v>6006</v>
      </c>
      <c r="B2836" t="s">
        <v>6007</v>
      </c>
      <c r="C2836">
        <f t="shared" si="44"/>
        <v>1</v>
      </c>
    </row>
    <row r="2837" spans="1:3">
      <c r="A2837" t="s">
        <v>3796</v>
      </c>
      <c r="B2837" t="s">
        <v>6008</v>
      </c>
      <c r="C2837">
        <f t="shared" si="44"/>
        <v>1</v>
      </c>
    </row>
    <row r="2838" spans="1:3">
      <c r="A2838" t="s">
        <v>6009</v>
      </c>
      <c r="B2838" t="s">
        <v>6010</v>
      </c>
      <c r="C2838">
        <f t="shared" si="44"/>
        <v>1</v>
      </c>
    </row>
    <row r="2839" spans="1:3">
      <c r="A2839" t="s">
        <v>6011</v>
      </c>
      <c r="B2839" t="s">
        <v>6012</v>
      </c>
      <c r="C2839">
        <f t="shared" si="44"/>
        <v>1</v>
      </c>
    </row>
    <row r="2840" spans="1:3">
      <c r="A2840" t="s">
        <v>6013</v>
      </c>
      <c r="B2840" t="s">
        <v>6014</v>
      </c>
      <c r="C2840">
        <f t="shared" si="44"/>
        <v>1</v>
      </c>
    </row>
    <row r="2841" spans="1:3">
      <c r="A2841" t="s">
        <v>6015</v>
      </c>
      <c r="B2841" t="s">
        <v>6016</v>
      </c>
      <c r="C2841">
        <f t="shared" si="44"/>
        <v>1</v>
      </c>
    </row>
    <row r="2842" spans="1:3">
      <c r="A2842" t="s">
        <v>6017</v>
      </c>
      <c r="B2842" t="s">
        <v>6018</v>
      </c>
      <c r="C2842">
        <f t="shared" si="44"/>
        <v>1</v>
      </c>
    </row>
    <row r="2843" spans="1:3">
      <c r="A2843" t="s">
        <v>5795</v>
      </c>
      <c r="B2843" t="s">
        <v>6019</v>
      </c>
      <c r="C2843">
        <f t="shared" si="44"/>
        <v>1</v>
      </c>
    </row>
    <row r="2844" spans="1:3">
      <c r="A2844" t="s">
        <v>6020</v>
      </c>
      <c r="B2844" t="s">
        <v>6021</v>
      </c>
      <c r="C2844">
        <f t="shared" si="44"/>
        <v>1</v>
      </c>
    </row>
    <row r="2845" spans="1:3">
      <c r="A2845" t="s">
        <v>6022</v>
      </c>
      <c r="B2845" t="s">
        <v>6023</v>
      </c>
      <c r="C2845">
        <f t="shared" si="44"/>
        <v>1</v>
      </c>
    </row>
    <row r="2846" spans="1:3">
      <c r="A2846" t="s">
        <v>6024</v>
      </c>
      <c r="B2846" t="s">
        <v>6025</v>
      </c>
      <c r="C2846">
        <f t="shared" si="44"/>
        <v>1</v>
      </c>
    </row>
    <row r="2847" spans="1:3">
      <c r="A2847" t="s">
        <v>1744</v>
      </c>
      <c r="B2847" t="s">
        <v>6026</v>
      </c>
      <c r="C2847">
        <f t="shared" si="44"/>
        <v>1</v>
      </c>
    </row>
    <row r="2848" spans="1:3">
      <c r="A2848" t="s">
        <v>5427</v>
      </c>
      <c r="B2848" t="s">
        <v>6027</v>
      </c>
      <c r="C2848">
        <f t="shared" si="44"/>
        <v>1</v>
      </c>
    </row>
    <row r="2849" spans="1:3">
      <c r="A2849" t="s">
        <v>6028</v>
      </c>
      <c r="B2849" t="s">
        <v>6029</v>
      </c>
      <c r="C2849">
        <f t="shared" si="44"/>
        <v>1</v>
      </c>
    </row>
    <row r="2850" spans="1:3">
      <c r="A2850" t="s">
        <v>6030</v>
      </c>
      <c r="B2850" t="s">
        <v>6031</v>
      </c>
      <c r="C2850">
        <f t="shared" si="44"/>
        <v>1</v>
      </c>
    </row>
    <row r="2851" spans="1:3">
      <c r="A2851" t="s">
        <v>6032</v>
      </c>
      <c r="B2851" t="s">
        <v>6033</v>
      </c>
      <c r="C2851">
        <f t="shared" si="44"/>
        <v>1</v>
      </c>
    </row>
    <row r="2852" spans="1:3">
      <c r="A2852" t="s">
        <v>4931</v>
      </c>
      <c r="B2852" t="s">
        <v>6034</v>
      </c>
      <c r="C2852">
        <f t="shared" si="44"/>
        <v>1</v>
      </c>
    </row>
    <row r="2853" spans="1:3">
      <c r="A2853" t="s">
        <v>6035</v>
      </c>
      <c r="B2853" t="s">
        <v>6036</v>
      </c>
      <c r="C2853">
        <f t="shared" si="44"/>
        <v>1</v>
      </c>
    </row>
    <row r="2854" spans="1:3">
      <c r="A2854" t="s">
        <v>6037</v>
      </c>
      <c r="B2854" t="s">
        <v>6038</v>
      </c>
      <c r="C2854">
        <f t="shared" si="44"/>
        <v>1</v>
      </c>
    </row>
    <row r="2855" spans="1:3">
      <c r="A2855" t="s">
        <v>4132</v>
      </c>
      <c r="B2855" t="s">
        <v>6039</v>
      </c>
      <c r="C2855">
        <f t="shared" si="44"/>
        <v>1</v>
      </c>
    </row>
    <row r="2856" spans="1:3">
      <c r="A2856" t="s">
        <v>6040</v>
      </c>
      <c r="B2856" t="s">
        <v>6041</v>
      </c>
      <c r="C2856">
        <f t="shared" si="44"/>
        <v>1</v>
      </c>
    </row>
    <row r="2857" spans="1:3">
      <c r="A2857" t="s">
        <v>6042</v>
      </c>
      <c r="B2857" t="s">
        <v>6043</v>
      </c>
      <c r="C2857">
        <f t="shared" si="44"/>
        <v>1</v>
      </c>
    </row>
    <row r="2858" spans="1:3">
      <c r="A2858" t="s">
        <v>3537</v>
      </c>
      <c r="B2858" t="s">
        <v>6044</v>
      </c>
      <c r="C2858">
        <f t="shared" si="44"/>
        <v>1</v>
      </c>
    </row>
    <row r="2859" spans="1:3">
      <c r="A2859" t="s">
        <v>6045</v>
      </c>
      <c r="B2859" t="s">
        <v>6046</v>
      </c>
      <c r="C2859">
        <f t="shared" si="44"/>
        <v>1</v>
      </c>
    </row>
    <row r="2860" spans="1:3">
      <c r="A2860" t="s">
        <v>6047</v>
      </c>
      <c r="B2860" t="s">
        <v>6048</v>
      </c>
      <c r="C2860">
        <f t="shared" si="44"/>
        <v>1</v>
      </c>
    </row>
    <row r="2861" spans="1:3">
      <c r="A2861" t="s">
        <v>6049</v>
      </c>
      <c r="B2861" t="s">
        <v>6050</v>
      </c>
      <c r="C2861">
        <f t="shared" si="44"/>
        <v>1</v>
      </c>
    </row>
    <row r="2862" spans="1:3">
      <c r="A2862" t="s">
        <v>6051</v>
      </c>
      <c r="B2862" t="s">
        <v>6052</v>
      </c>
      <c r="C2862">
        <f t="shared" si="44"/>
        <v>1</v>
      </c>
    </row>
    <row r="2863" spans="1:3">
      <c r="A2863" t="s">
        <v>6053</v>
      </c>
      <c r="B2863" t="s">
        <v>6054</v>
      </c>
      <c r="C2863">
        <f t="shared" si="44"/>
        <v>1</v>
      </c>
    </row>
    <row r="2864" spans="1:3">
      <c r="A2864" t="s">
        <v>6055</v>
      </c>
      <c r="B2864" t="s">
        <v>6056</v>
      </c>
      <c r="C2864">
        <f t="shared" si="44"/>
        <v>1</v>
      </c>
    </row>
    <row r="2865" spans="1:3">
      <c r="A2865" t="s">
        <v>6057</v>
      </c>
      <c r="B2865" t="s">
        <v>6058</v>
      </c>
      <c r="C2865">
        <f t="shared" si="44"/>
        <v>1</v>
      </c>
    </row>
    <row r="2866" spans="1:3">
      <c r="A2866" t="s">
        <v>6059</v>
      </c>
      <c r="B2866" t="s">
        <v>6060</v>
      </c>
      <c r="C2866">
        <f t="shared" si="44"/>
        <v>1</v>
      </c>
    </row>
    <row r="2867" spans="1:3">
      <c r="A2867" t="s">
        <v>6061</v>
      </c>
      <c r="B2867" t="s">
        <v>6062</v>
      </c>
      <c r="C2867">
        <f t="shared" si="44"/>
        <v>1</v>
      </c>
    </row>
    <row r="2868" spans="1:3">
      <c r="A2868" t="s">
        <v>6063</v>
      </c>
      <c r="B2868" t="s">
        <v>6064</v>
      </c>
      <c r="C2868">
        <f t="shared" si="44"/>
        <v>1</v>
      </c>
    </row>
    <row r="2869" spans="1:3">
      <c r="A2869" t="s">
        <v>6065</v>
      </c>
      <c r="B2869" t="s">
        <v>6066</v>
      </c>
      <c r="C2869">
        <f t="shared" si="44"/>
        <v>1</v>
      </c>
    </row>
    <row r="2870" spans="1:3">
      <c r="A2870" t="s">
        <v>6067</v>
      </c>
      <c r="B2870" t="s">
        <v>6068</v>
      </c>
      <c r="C2870">
        <f t="shared" si="44"/>
        <v>1</v>
      </c>
    </row>
    <row r="2871" spans="1:3">
      <c r="A2871" t="s">
        <v>6069</v>
      </c>
      <c r="B2871" t="s">
        <v>6070</v>
      </c>
      <c r="C2871">
        <f t="shared" si="44"/>
        <v>1</v>
      </c>
    </row>
    <row r="2872" spans="1:3">
      <c r="A2872" t="s">
        <v>6071</v>
      </c>
      <c r="B2872" t="s">
        <v>6072</v>
      </c>
      <c r="C2872">
        <f t="shared" si="44"/>
        <v>1</v>
      </c>
    </row>
    <row r="2873" spans="1:3">
      <c r="A2873" t="s">
        <v>6073</v>
      </c>
      <c r="B2873" t="s">
        <v>6074</v>
      </c>
      <c r="C2873">
        <f t="shared" si="44"/>
        <v>1</v>
      </c>
    </row>
    <row r="2874" spans="1:3">
      <c r="A2874" t="s">
        <v>6075</v>
      </c>
      <c r="B2874" t="s">
        <v>6076</v>
      </c>
      <c r="C2874">
        <f t="shared" si="44"/>
        <v>1</v>
      </c>
    </row>
    <row r="2875" spans="1:3">
      <c r="A2875" t="s">
        <v>6077</v>
      </c>
      <c r="B2875" t="s">
        <v>6078</v>
      </c>
      <c r="C2875">
        <f t="shared" si="44"/>
        <v>1</v>
      </c>
    </row>
    <row r="2876" spans="1:3">
      <c r="A2876" t="s">
        <v>6079</v>
      </c>
      <c r="B2876" t="s">
        <v>6080</v>
      </c>
      <c r="C2876">
        <f t="shared" si="44"/>
        <v>1</v>
      </c>
    </row>
    <row r="2877" spans="1:3">
      <c r="A2877" t="s">
        <v>6081</v>
      </c>
      <c r="B2877" t="s">
        <v>6082</v>
      </c>
      <c r="C2877">
        <f t="shared" si="44"/>
        <v>1</v>
      </c>
    </row>
    <row r="2878" spans="1:3">
      <c r="A2878" t="s">
        <v>6083</v>
      </c>
      <c r="B2878" t="s">
        <v>6084</v>
      </c>
      <c r="C2878">
        <f t="shared" si="44"/>
        <v>1</v>
      </c>
    </row>
    <row r="2879" spans="1:3">
      <c r="A2879" t="s">
        <v>6085</v>
      </c>
      <c r="B2879" t="s">
        <v>6086</v>
      </c>
      <c r="C2879">
        <f t="shared" si="44"/>
        <v>1</v>
      </c>
    </row>
    <row r="2880" spans="1:3">
      <c r="A2880" t="s">
        <v>6087</v>
      </c>
      <c r="B2880" t="s">
        <v>6088</v>
      </c>
      <c r="C2880">
        <f t="shared" si="44"/>
        <v>1</v>
      </c>
    </row>
    <row r="2881" spans="1:3">
      <c r="A2881" t="s">
        <v>6089</v>
      </c>
      <c r="B2881" t="s">
        <v>6090</v>
      </c>
      <c r="C2881">
        <f t="shared" si="44"/>
        <v>1</v>
      </c>
    </row>
    <row r="2882" spans="1:3">
      <c r="A2882" t="s">
        <v>3672</v>
      </c>
      <c r="B2882" t="s">
        <v>6091</v>
      </c>
      <c r="C2882">
        <f t="shared" si="44"/>
        <v>1</v>
      </c>
    </row>
    <row r="2883" spans="1:3">
      <c r="A2883" t="s">
        <v>6092</v>
      </c>
      <c r="B2883" t="s">
        <v>6093</v>
      </c>
      <c r="C2883">
        <f t="shared" ref="C2883:C2946" si="45">B2883-B2884</f>
        <v>1</v>
      </c>
    </row>
    <row r="2884" spans="1:3">
      <c r="A2884" t="s">
        <v>6094</v>
      </c>
      <c r="B2884" t="s">
        <v>6095</v>
      </c>
      <c r="C2884">
        <f t="shared" si="45"/>
        <v>1</v>
      </c>
    </row>
    <row r="2885" spans="1:3">
      <c r="A2885" t="s">
        <v>6096</v>
      </c>
      <c r="B2885" t="s">
        <v>6097</v>
      </c>
      <c r="C2885">
        <f t="shared" si="45"/>
        <v>1</v>
      </c>
    </row>
    <row r="2886" spans="1:3">
      <c r="A2886" t="s">
        <v>6098</v>
      </c>
      <c r="B2886" t="s">
        <v>6099</v>
      </c>
      <c r="C2886">
        <f t="shared" si="45"/>
        <v>1</v>
      </c>
    </row>
    <row r="2887" spans="1:3">
      <c r="A2887" t="s">
        <v>6100</v>
      </c>
      <c r="B2887" t="s">
        <v>6101</v>
      </c>
      <c r="C2887">
        <f t="shared" si="45"/>
        <v>1</v>
      </c>
    </row>
    <row r="2888" spans="1:3">
      <c r="A2888" t="s">
        <v>6102</v>
      </c>
      <c r="B2888" t="s">
        <v>6103</v>
      </c>
      <c r="C2888">
        <f t="shared" si="45"/>
        <v>1</v>
      </c>
    </row>
    <row r="2889" spans="1:3">
      <c r="A2889" t="s">
        <v>6104</v>
      </c>
      <c r="B2889" t="s">
        <v>6105</v>
      </c>
      <c r="C2889">
        <f t="shared" si="45"/>
        <v>1</v>
      </c>
    </row>
    <row r="2890" spans="1:3">
      <c r="A2890" t="s">
        <v>6106</v>
      </c>
      <c r="B2890" t="s">
        <v>6107</v>
      </c>
      <c r="C2890">
        <f t="shared" si="45"/>
        <v>1</v>
      </c>
    </row>
    <row r="2891" spans="1:3">
      <c r="A2891" t="s">
        <v>1699</v>
      </c>
      <c r="B2891" t="s">
        <v>6108</v>
      </c>
      <c r="C2891">
        <f t="shared" si="45"/>
        <v>1</v>
      </c>
    </row>
    <row r="2892" spans="1:3">
      <c r="A2892" t="s">
        <v>6109</v>
      </c>
      <c r="B2892" t="s">
        <v>6110</v>
      </c>
      <c r="C2892">
        <f t="shared" si="45"/>
        <v>1</v>
      </c>
    </row>
    <row r="2893" spans="1:3">
      <c r="A2893" t="s">
        <v>6111</v>
      </c>
      <c r="B2893" t="s">
        <v>6112</v>
      </c>
      <c r="C2893">
        <f t="shared" si="45"/>
        <v>1</v>
      </c>
    </row>
    <row r="2894" spans="1:3">
      <c r="A2894" t="s">
        <v>6113</v>
      </c>
      <c r="B2894" t="s">
        <v>6114</v>
      </c>
      <c r="C2894">
        <f t="shared" si="45"/>
        <v>1</v>
      </c>
    </row>
    <row r="2895" spans="1:3">
      <c r="A2895" t="s">
        <v>6115</v>
      </c>
      <c r="B2895" t="s">
        <v>6116</v>
      </c>
      <c r="C2895">
        <f t="shared" si="45"/>
        <v>1</v>
      </c>
    </row>
    <row r="2896" spans="1:3">
      <c r="A2896" t="s">
        <v>6117</v>
      </c>
      <c r="B2896" t="s">
        <v>6118</v>
      </c>
      <c r="C2896">
        <f t="shared" si="45"/>
        <v>1</v>
      </c>
    </row>
    <row r="2897" spans="1:3">
      <c r="A2897" t="s">
        <v>6119</v>
      </c>
      <c r="B2897" t="s">
        <v>6120</v>
      </c>
      <c r="C2897">
        <f t="shared" si="45"/>
        <v>1</v>
      </c>
    </row>
    <row r="2898" spans="1:3">
      <c r="A2898" t="s">
        <v>6121</v>
      </c>
      <c r="B2898" t="s">
        <v>6122</v>
      </c>
      <c r="C2898">
        <f t="shared" si="45"/>
        <v>1</v>
      </c>
    </row>
    <row r="2899" spans="1:3">
      <c r="A2899" t="s">
        <v>6123</v>
      </c>
      <c r="B2899" t="s">
        <v>6124</v>
      </c>
      <c r="C2899">
        <f t="shared" si="45"/>
        <v>1</v>
      </c>
    </row>
    <row r="2900" spans="1:3">
      <c r="A2900" t="s">
        <v>6125</v>
      </c>
      <c r="B2900" t="s">
        <v>6126</v>
      </c>
      <c r="C2900">
        <f t="shared" si="45"/>
        <v>1</v>
      </c>
    </row>
    <row r="2901" spans="1:3">
      <c r="A2901" t="s">
        <v>6127</v>
      </c>
      <c r="B2901" t="s">
        <v>6128</v>
      </c>
      <c r="C2901">
        <f t="shared" si="45"/>
        <v>1</v>
      </c>
    </row>
    <row r="2902" spans="1:3">
      <c r="A2902" t="s">
        <v>6129</v>
      </c>
      <c r="B2902" t="s">
        <v>6130</v>
      </c>
      <c r="C2902">
        <f t="shared" si="45"/>
        <v>1</v>
      </c>
    </row>
    <row r="2903" spans="1:3">
      <c r="A2903" t="s">
        <v>6131</v>
      </c>
      <c r="B2903" t="s">
        <v>6132</v>
      </c>
      <c r="C2903">
        <f t="shared" si="45"/>
        <v>1</v>
      </c>
    </row>
    <row r="2904" spans="1:3">
      <c r="A2904" t="s">
        <v>6133</v>
      </c>
      <c r="B2904" t="s">
        <v>6134</v>
      </c>
      <c r="C2904">
        <f t="shared" si="45"/>
        <v>1</v>
      </c>
    </row>
    <row r="2905" spans="1:3">
      <c r="A2905" t="s">
        <v>6135</v>
      </c>
      <c r="B2905" t="s">
        <v>6136</v>
      </c>
      <c r="C2905">
        <f t="shared" si="45"/>
        <v>1</v>
      </c>
    </row>
    <row r="2906" spans="1:3">
      <c r="A2906" t="s">
        <v>6137</v>
      </c>
      <c r="B2906" t="s">
        <v>6138</v>
      </c>
      <c r="C2906">
        <f t="shared" si="45"/>
        <v>1</v>
      </c>
    </row>
    <row r="2907" spans="1:3">
      <c r="A2907" t="s">
        <v>6139</v>
      </c>
      <c r="B2907" t="s">
        <v>6140</v>
      </c>
      <c r="C2907">
        <f t="shared" si="45"/>
        <v>1</v>
      </c>
    </row>
    <row r="2908" spans="1:3">
      <c r="A2908" t="s">
        <v>6141</v>
      </c>
      <c r="B2908" t="s">
        <v>6142</v>
      </c>
      <c r="C2908">
        <f t="shared" si="45"/>
        <v>1</v>
      </c>
    </row>
    <row r="2909" spans="1:3">
      <c r="A2909" t="s">
        <v>6143</v>
      </c>
      <c r="B2909" t="s">
        <v>6144</v>
      </c>
      <c r="C2909">
        <f t="shared" si="45"/>
        <v>1</v>
      </c>
    </row>
    <row r="2910" spans="1:3">
      <c r="A2910" t="s">
        <v>6145</v>
      </c>
      <c r="B2910" t="s">
        <v>6146</v>
      </c>
      <c r="C2910">
        <f t="shared" si="45"/>
        <v>1</v>
      </c>
    </row>
    <row r="2911" spans="1:3">
      <c r="A2911" t="s">
        <v>6147</v>
      </c>
      <c r="B2911" t="s">
        <v>6148</v>
      </c>
      <c r="C2911">
        <f t="shared" si="45"/>
        <v>1</v>
      </c>
    </row>
    <row r="2912" spans="1:3">
      <c r="A2912" t="s">
        <v>6149</v>
      </c>
      <c r="B2912" t="s">
        <v>6150</v>
      </c>
      <c r="C2912">
        <f t="shared" si="45"/>
        <v>1</v>
      </c>
    </row>
    <row r="2913" spans="1:3">
      <c r="A2913" t="s">
        <v>6151</v>
      </c>
      <c r="B2913" t="s">
        <v>6152</v>
      </c>
      <c r="C2913">
        <f t="shared" si="45"/>
        <v>1</v>
      </c>
    </row>
    <row r="2914" spans="1:3">
      <c r="A2914" t="s">
        <v>6153</v>
      </c>
      <c r="B2914" t="s">
        <v>6154</v>
      </c>
      <c r="C2914">
        <f t="shared" si="45"/>
        <v>1</v>
      </c>
    </row>
    <row r="2915" spans="1:3">
      <c r="A2915" t="s">
        <v>3589</v>
      </c>
      <c r="B2915" t="s">
        <v>6155</v>
      </c>
      <c r="C2915">
        <f t="shared" si="45"/>
        <v>1</v>
      </c>
    </row>
    <row r="2916" spans="1:3">
      <c r="A2916" t="s">
        <v>6156</v>
      </c>
      <c r="B2916" t="s">
        <v>6157</v>
      </c>
      <c r="C2916">
        <f t="shared" si="45"/>
        <v>1</v>
      </c>
    </row>
    <row r="2917" spans="1:3">
      <c r="A2917" t="s">
        <v>6158</v>
      </c>
      <c r="B2917" t="s">
        <v>6159</v>
      </c>
      <c r="C2917">
        <f t="shared" si="45"/>
        <v>1</v>
      </c>
    </row>
    <row r="2918" spans="1:3">
      <c r="A2918" t="s">
        <v>6160</v>
      </c>
      <c r="B2918" t="s">
        <v>6161</v>
      </c>
      <c r="C2918">
        <f t="shared" si="45"/>
        <v>1</v>
      </c>
    </row>
    <row r="2919" spans="1:3">
      <c r="A2919" t="s">
        <v>6162</v>
      </c>
      <c r="B2919" t="s">
        <v>6163</v>
      </c>
      <c r="C2919">
        <f t="shared" si="45"/>
        <v>1</v>
      </c>
    </row>
    <row r="2920" spans="1:3">
      <c r="A2920" t="s">
        <v>6164</v>
      </c>
      <c r="B2920" t="s">
        <v>6165</v>
      </c>
      <c r="C2920">
        <f t="shared" si="45"/>
        <v>1</v>
      </c>
    </row>
    <row r="2921" spans="1:3">
      <c r="A2921" t="s">
        <v>6166</v>
      </c>
      <c r="B2921" t="s">
        <v>6167</v>
      </c>
      <c r="C2921">
        <f t="shared" si="45"/>
        <v>1</v>
      </c>
    </row>
    <row r="2922" spans="1:3">
      <c r="A2922" t="s">
        <v>6168</v>
      </c>
      <c r="B2922" t="s">
        <v>6169</v>
      </c>
      <c r="C2922">
        <f t="shared" si="45"/>
        <v>1</v>
      </c>
    </row>
    <row r="2923" spans="1:3">
      <c r="A2923" t="s">
        <v>6170</v>
      </c>
      <c r="B2923" t="s">
        <v>6171</v>
      </c>
      <c r="C2923">
        <f t="shared" si="45"/>
        <v>1</v>
      </c>
    </row>
    <row r="2924" spans="1:3">
      <c r="A2924" t="s">
        <v>6172</v>
      </c>
      <c r="B2924" t="s">
        <v>6173</v>
      </c>
      <c r="C2924">
        <f t="shared" si="45"/>
        <v>1</v>
      </c>
    </row>
    <row r="2925" spans="1:3">
      <c r="A2925" t="s">
        <v>6174</v>
      </c>
      <c r="B2925" t="s">
        <v>6175</v>
      </c>
      <c r="C2925">
        <f t="shared" si="45"/>
        <v>1</v>
      </c>
    </row>
    <row r="2926" spans="1:3">
      <c r="A2926" t="s">
        <v>6176</v>
      </c>
      <c r="B2926" t="s">
        <v>6177</v>
      </c>
      <c r="C2926">
        <f t="shared" si="45"/>
        <v>1</v>
      </c>
    </row>
    <row r="2927" spans="1:3">
      <c r="A2927" t="s">
        <v>6178</v>
      </c>
      <c r="B2927" t="s">
        <v>6179</v>
      </c>
      <c r="C2927">
        <f t="shared" si="45"/>
        <v>1</v>
      </c>
    </row>
    <row r="2928" spans="1:3">
      <c r="A2928" t="s">
        <v>6180</v>
      </c>
      <c r="B2928" t="s">
        <v>6181</v>
      </c>
      <c r="C2928">
        <f t="shared" si="45"/>
        <v>1</v>
      </c>
    </row>
    <row r="2929" spans="1:3">
      <c r="A2929" t="s">
        <v>6182</v>
      </c>
      <c r="B2929" t="s">
        <v>6183</v>
      </c>
      <c r="C2929">
        <f t="shared" si="45"/>
        <v>1</v>
      </c>
    </row>
    <row r="2930" spans="1:3">
      <c r="A2930" t="s">
        <v>6184</v>
      </c>
      <c r="B2930" t="s">
        <v>6185</v>
      </c>
      <c r="C2930">
        <f t="shared" si="45"/>
        <v>1</v>
      </c>
    </row>
    <row r="2931" spans="1:3">
      <c r="A2931" t="s">
        <v>3365</v>
      </c>
      <c r="B2931" t="s">
        <v>6186</v>
      </c>
      <c r="C2931">
        <f t="shared" si="45"/>
        <v>1</v>
      </c>
    </row>
    <row r="2932" spans="1:3">
      <c r="A2932" t="s">
        <v>6187</v>
      </c>
      <c r="B2932" t="s">
        <v>6188</v>
      </c>
      <c r="C2932">
        <f t="shared" si="45"/>
        <v>1</v>
      </c>
    </row>
    <row r="2933" spans="1:3">
      <c r="A2933" t="s">
        <v>6189</v>
      </c>
      <c r="B2933" t="s">
        <v>6190</v>
      </c>
      <c r="C2933">
        <f t="shared" si="45"/>
        <v>1</v>
      </c>
    </row>
    <row r="2934" spans="1:3">
      <c r="A2934" t="s">
        <v>6191</v>
      </c>
      <c r="B2934" t="s">
        <v>6192</v>
      </c>
      <c r="C2934">
        <f t="shared" si="45"/>
        <v>1</v>
      </c>
    </row>
    <row r="2935" spans="1:3">
      <c r="A2935" t="s">
        <v>6193</v>
      </c>
      <c r="B2935" t="s">
        <v>6194</v>
      </c>
      <c r="C2935">
        <f t="shared" si="45"/>
        <v>1</v>
      </c>
    </row>
    <row r="2936" spans="1:3">
      <c r="A2936" t="s">
        <v>6195</v>
      </c>
      <c r="B2936" t="s">
        <v>6196</v>
      </c>
      <c r="C2936">
        <f t="shared" si="45"/>
        <v>1</v>
      </c>
    </row>
    <row r="2937" spans="1:3">
      <c r="A2937" t="s">
        <v>6197</v>
      </c>
      <c r="B2937" t="s">
        <v>6198</v>
      </c>
      <c r="C2937">
        <f t="shared" si="45"/>
        <v>1</v>
      </c>
    </row>
    <row r="2938" spans="1:3">
      <c r="A2938" t="s">
        <v>6199</v>
      </c>
      <c r="B2938" t="s">
        <v>6200</v>
      </c>
      <c r="C2938">
        <f t="shared" si="45"/>
        <v>1</v>
      </c>
    </row>
    <row r="2939" spans="1:3">
      <c r="A2939" t="s">
        <v>6201</v>
      </c>
      <c r="B2939" t="s">
        <v>6202</v>
      </c>
      <c r="C2939">
        <f t="shared" si="45"/>
        <v>1</v>
      </c>
    </row>
    <row r="2940" spans="1:3">
      <c r="A2940" t="s">
        <v>6203</v>
      </c>
      <c r="B2940" t="s">
        <v>6204</v>
      </c>
      <c r="C2940">
        <f t="shared" si="45"/>
        <v>1</v>
      </c>
    </row>
    <row r="2941" spans="1:3">
      <c r="A2941" t="s">
        <v>6205</v>
      </c>
      <c r="B2941" t="s">
        <v>6206</v>
      </c>
      <c r="C2941">
        <f t="shared" si="45"/>
        <v>1</v>
      </c>
    </row>
    <row r="2942" spans="1:3">
      <c r="A2942" t="s">
        <v>6207</v>
      </c>
      <c r="B2942" t="s">
        <v>6208</v>
      </c>
      <c r="C2942">
        <f t="shared" si="45"/>
        <v>1</v>
      </c>
    </row>
    <row r="2943" spans="1:3">
      <c r="A2943" t="s">
        <v>6209</v>
      </c>
      <c r="B2943" t="s">
        <v>6210</v>
      </c>
      <c r="C2943">
        <f t="shared" si="45"/>
        <v>1</v>
      </c>
    </row>
    <row r="2944" spans="1:3">
      <c r="A2944" t="s">
        <v>6211</v>
      </c>
      <c r="B2944" t="s">
        <v>6212</v>
      </c>
      <c r="C2944">
        <f t="shared" si="45"/>
        <v>1</v>
      </c>
    </row>
    <row r="2945" spans="1:3">
      <c r="A2945" t="s">
        <v>6213</v>
      </c>
      <c r="B2945" t="s">
        <v>6214</v>
      </c>
      <c r="C2945">
        <f t="shared" si="45"/>
        <v>1</v>
      </c>
    </row>
    <row r="2946" spans="1:3">
      <c r="A2946" t="s">
        <v>6215</v>
      </c>
      <c r="B2946" t="s">
        <v>6216</v>
      </c>
      <c r="C2946">
        <f t="shared" si="45"/>
        <v>1</v>
      </c>
    </row>
    <row r="2947" spans="1:3">
      <c r="A2947" t="s">
        <v>6217</v>
      </c>
      <c r="B2947" t="s">
        <v>6218</v>
      </c>
      <c r="C2947">
        <f t="shared" ref="C2947:C3007" si="46">B2947-B2948</f>
        <v>1</v>
      </c>
    </row>
    <row r="2948" spans="1:3">
      <c r="A2948" t="s">
        <v>6219</v>
      </c>
      <c r="B2948" t="s">
        <v>6220</v>
      </c>
      <c r="C2948">
        <f t="shared" si="46"/>
        <v>1</v>
      </c>
    </row>
    <row r="2949" spans="1:3">
      <c r="A2949" t="s">
        <v>6221</v>
      </c>
      <c r="B2949" t="s">
        <v>6222</v>
      </c>
      <c r="C2949">
        <f t="shared" si="46"/>
        <v>1</v>
      </c>
    </row>
    <row r="2950" spans="1:3">
      <c r="A2950" t="s">
        <v>6223</v>
      </c>
      <c r="B2950" t="s">
        <v>6224</v>
      </c>
      <c r="C2950">
        <f t="shared" si="46"/>
        <v>1</v>
      </c>
    </row>
    <row r="2951" spans="1:3">
      <c r="A2951" t="s">
        <v>6225</v>
      </c>
      <c r="B2951" t="s">
        <v>6226</v>
      </c>
      <c r="C2951">
        <f t="shared" si="46"/>
        <v>1</v>
      </c>
    </row>
    <row r="2952" spans="1:3">
      <c r="A2952" t="s">
        <v>6227</v>
      </c>
      <c r="B2952" t="s">
        <v>6228</v>
      </c>
      <c r="C2952">
        <f t="shared" si="46"/>
        <v>1</v>
      </c>
    </row>
    <row r="2953" spans="1:3">
      <c r="A2953" t="s">
        <v>6229</v>
      </c>
      <c r="B2953" t="s">
        <v>6230</v>
      </c>
      <c r="C2953">
        <f t="shared" si="46"/>
        <v>1</v>
      </c>
    </row>
    <row r="2954" spans="1:3">
      <c r="A2954" t="s">
        <v>6231</v>
      </c>
      <c r="B2954" t="s">
        <v>6232</v>
      </c>
      <c r="C2954">
        <f t="shared" si="46"/>
        <v>1</v>
      </c>
    </row>
    <row r="2955" spans="1:3">
      <c r="A2955" t="s">
        <v>6233</v>
      </c>
      <c r="B2955" t="s">
        <v>6234</v>
      </c>
      <c r="C2955">
        <f t="shared" si="46"/>
        <v>1</v>
      </c>
    </row>
    <row r="2956" spans="1:3">
      <c r="A2956" t="s">
        <v>6235</v>
      </c>
      <c r="B2956" t="s">
        <v>6236</v>
      </c>
      <c r="C2956">
        <f t="shared" si="46"/>
        <v>1</v>
      </c>
    </row>
    <row r="2957" spans="1:3">
      <c r="A2957" t="s">
        <v>6237</v>
      </c>
      <c r="B2957" t="s">
        <v>6238</v>
      </c>
      <c r="C2957">
        <f t="shared" si="46"/>
        <v>1</v>
      </c>
    </row>
    <row r="2958" spans="1:3">
      <c r="A2958" t="s">
        <v>6239</v>
      </c>
      <c r="B2958" t="s">
        <v>6240</v>
      </c>
      <c r="C2958">
        <f t="shared" si="46"/>
        <v>1</v>
      </c>
    </row>
    <row r="2959" spans="1:3">
      <c r="A2959" t="s">
        <v>6241</v>
      </c>
      <c r="B2959" t="s">
        <v>6242</v>
      </c>
      <c r="C2959">
        <f t="shared" si="46"/>
        <v>1</v>
      </c>
    </row>
    <row r="2960" spans="1:3">
      <c r="A2960" t="s">
        <v>6243</v>
      </c>
      <c r="B2960" t="s">
        <v>6244</v>
      </c>
      <c r="C2960">
        <f t="shared" si="46"/>
        <v>1</v>
      </c>
    </row>
    <row r="2961" spans="1:3">
      <c r="A2961" t="s">
        <v>6245</v>
      </c>
      <c r="B2961" t="s">
        <v>6246</v>
      </c>
      <c r="C2961">
        <f t="shared" si="46"/>
        <v>1</v>
      </c>
    </row>
    <row r="2962" spans="1:3">
      <c r="A2962" t="s">
        <v>6247</v>
      </c>
      <c r="B2962" t="s">
        <v>6248</v>
      </c>
      <c r="C2962">
        <f t="shared" si="46"/>
        <v>1</v>
      </c>
    </row>
    <row r="2963" spans="1:3">
      <c r="A2963" t="s">
        <v>6249</v>
      </c>
      <c r="B2963" t="s">
        <v>6250</v>
      </c>
      <c r="C2963">
        <f t="shared" si="46"/>
        <v>1</v>
      </c>
    </row>
    <row r="2964" spans="1:3">
      <c r="A2964" t="s">
        <v>6251</v>
      </c>
      <c r="B2964" t="s">
        <v>6252</v>
      </c>
      <c r="C2964">
        <f t="shared" si="46"/>
        <v>1</v>
      </c>
    </row>
    <row r="2965" spans="1:3">
      <c r="A2965" t="s">
        <v>6253</v>
      </c>
      <c r="B2965" t="s">
        <v>6254</v>
      </c>
      <c r="C2965">
        <f t="shared" si="46"/>
        <v>1</v>
      </c>
    </row>
    <row r="2966" spans="1:3">
      <c r="A2966" t="s">
        <v>6255</v>
      </c>
      <c r="B2966" t="s">
        <v>6256</v>
      </c>
      <c r="C2966">
        <f t="shared" si="46"/>
        <v>1</v>
      </c>
    </row>
    <row r="2967" spans="1:3">
      <c r="A2967" t="s">
        <v>6257</v>
      </c>
      <c r="B2967" t="s">
        <v>6258</v>
      </c>
      <c r="C2967">
        <f t="shared" si="46"/>
        <v>1</v>
      </c>
    </row>
    <row r="2968" spans="1:3">
      <c r="A2968" t="s">
        <v>6259</v>
      </c>
      <c r="B2968" t="s">
        <v>6260</v>
      </c>
      <c r="C2968">
        <f t="shared" si="46"/>
        <v>1</v>
      </c>
    </row>
    <row r="2969" spans="1:3">
      <c r="A2969" t="s">
        <v>6261</v>
      </c>
      <c r="B2969" t="s">
        <v>6262</v>
      </c>
      <c r="C2969">
        <f t="shared" si="46"/>
        <v>1</v>
      </c>
    </row>
    <row r="2970" spans="1:3">
      <c r="A2970" t="s">
        <v>6263</v>
      </c>
      <c r="B2970" t="s">
        <v>6264</v>
      </c>
      <c r="C2970">
        <f t="shared" si="46"/>
        <v>1</v>
      </c>
    </row>
    <row r="2971" spans="1:3">
      <c r="A2971" t="s">
        <v>6265</v>
      </c>
      <c r="B2971" t="s">
        <v>6266</v>
      </c>
      <c r="C2971">
        <f t="shared" si="46"/>
        <v>1</v>
      </c>
    </row>
    <row r="2972" spans="1:3">
      <c r="A2972" t="s">
        <v>6267</v>
      </c>
      <c r="B2972" t="s">
        <v>6268</v>
      </c>
      <c r="C2972">
        <f t="shared" si="46"/>
        <v>1</v>
      </c>
    </row>
    <row r="2973" spans="1:3">
      <c r="A2973" t="s">
        <v>6269</v>
      </c>
      <c r="B2973" t="s">
        <v>6270</v>
      </c>
      <c r="C2973">
        <f t="shared" si="46"/>
        <v>1</v>
      </c>
    </row>
    <row r="2974" spans="1:3">
      <c r="A2974" t="s">
        <v>6271</v>
      </c>
      <c r="B2974" t="s">
        <v>6272</v>
      </c>
      <c r="C2974">
        <f t="shared" si="46"/>
        <v>1</v>
      </c>
    </row>
    <row r="2975" spans="1:3">
      <c r="A2975" t="s">
        <v>4406</v>
      </c>
      <c r="B2975" t="s">
        <v>6273</v>
      </c>
      <c r="C2975">
        <f t="shared" si="46"/>
        <v>1</v>
      </c>
    </row>
    <row r="2976" spans="1:3">
      <c r="A2976" t="s">
        <v>6274</v>
      </c>
      <c r="B2976" t="s">
        <v>6275</v>
      </c>
      <c r="C2976">
        <f t="shared" si="46"/>
        <v>1</v>
      </c>
    </row>
    <row r="2977" spans="1:3">
      <c r="A2977" t="s">
        <v>6276</v>
      </c>
      <c r="B2977" t="s">
        <v>6277</v>
      </c>
      <c r="C2977">
        <f t="shared" si="46"/>
        <v>1</v>
      </c>
    </row>
    <row r="2978" spans="1:3">
      <c r="A2978" t="s">
        <v>6278</v>
      </c>
      <c r="B2978" t="s">
        <v>6279</v>
      </c>
      <c r="C2978">
        <f t="shared" si="46"/>
        <v>1</v>
      </c>
    </row>
    <row r="2979" spans="1:3">
      <c r="A2979" t="s">
        <v>6280</v>
      </c>
      <c r="B2979" t="s">
        <v>6281</v>
      </c>
      <c r="C2979">
        <f t="shared" si="46"/>
        <v>1</v>
      </c>
    </row>
    <row r="2980" spans="1:3">
      <c r="A2980" t="s">
        <v>1530</v>
      </c>
      <c r="B2980" t="s">
        <v>6282</v>
      </c>
      <c r="C2980">
        <f t="shared" si="46"/>
        <v>1</v>
      </c>
    </row>
    <row r="2981" spans="1:3">
      <c r="A2981" t="s">
        <v>6283</v>
      </c>
      <c r="B2981" t="s">
        <v>6284</v>
      </c>
      <c r="C2981">
        <f t="shared" si="46"/>
        <v>1</v>
      </c>
    </row>
    <row r="2982" spans="1:3">
      <c r="A2982" t="s">
        <v>6285</v>
      </c>
      <c r="B2982" t="s">
        <v>6286</v>
      </c>
      <c r="C2982">
        <f t="shared" si="46"/>
        <v>1</v>
      </c>
    </row>
    <row r="2983" spans="1:3">
      <c r="A2983" t="s">
        <v>6287</v>
      </c>
      <c r="B2983" t="s">
        <v>6288</v>
      </c>
      <c r="C2983">
        <f t="shared" si="46"/>
        <v>1</v>
      </c>
    </row>
    <row r="2984" spans="1:3">
      <c r="A2984" t="s">
        <v>6289</v>
      </c>
      <c r="B2984" t="s">
        <v>6290</v>
      </c>
      <c r="C2984">
        <f t="shared" si="46"/>
        <v>1</v>
      </c>
    </row>
    <row r="2985" spans="1:3">
      <c r="A2985" t="s">
        <v>6291</v>
      </c>
      <c r="B2985" t="s">
        <v>6292</v>
      </c>
      <c r="C2985">
        <f t="shared" si="46"/>
        <v>1</v>
      </c>
    </row>
    <row r="2986" spans="1:3">
      <c r="A2986" t="s">
        <v>6293</v>
      </c>
      <c r="B2986" t="s">
        <v>6294</v>
      </c>
      <c r="C2986">
        <f t="shared" si="46"/>
        <v>1</v>
      </c>
    </row>
    <row r="2987" spans="1:3">
      <c r="A2987" t="s">
        <v>6295</v>
      </c>
      <c r="B2987" t="s">
        <v>6296</v>
      </c>
      <c r="C2987">
        <f t="shared" si="46"/>
        <v>1</v>
      </c>
    </row>
    <row r="2988" spans="1:3">
      <c r="A2988" t="s">
        <v>6297</v>
      </c>
      <c r="B2988" t="s">
        <v>6298</v>
      </c>
      <c r="C2988">
        <f t="shared" si="46"/>
        <v>1</v>
      </c>
    </row>
    <row r="2989" spans="1:3">
      <c r="A2989" t="s">
        <v>6299</v>
      </c>
      <c r="B2989" t="s">
        <v>6300</v>
      </c>
      <c r="C2989">
        <f t="shared" si="46"/>
        <v>1</v>
      </c>
    </row>
    <row r="2990" spans="1:3">
      <c r="A2990" t="s">
        <v>6301</v>
      </c>
      <c r="B2990" t="s">
        <v>6302</v>
      </c>
      <c r="C2990">
        <f t="shared" si="46"/>
        <v>1</v>
      </c>
    </row>
    <row r="2991" spans="1:3">
      <c r="A2991" t="s">
        <v>6303</v>
      </c>
      <c r="B2991" t="s">
        <v>6304</v>
      </c>
      <c r="C2991">
        <f t="shared" si="46"/>
        <v>1</v>
      </c>
    </row>
    <row r="2992" spans="1:3">
      <c r="A2992" t="s">
        <v>6305</v>
      </c>
      <c r="B2992" t="s">
        <v>6306</v>
      </c>
      <c r="C2992">
        <f t="shared" si="46"/>
        <v>1</v>
      </c>
    </row>
    <row r="2993" spans="1:3">
      <c r="A2993" t="s">
        <v>6307</v>
      </c>
      <c r="B2993" t="s">
        <v>6308</v>
      </c>
      <c r="C2993">
        <f t="shared" si="46"/>
        <v>1</v>
      </c>
    </row>
    <row r="2994" spans="1:3">
      <c r="A2994" t="s">
        <v>6309</v>
      </c>
      <c r="B2994" t="s">
        <v>6310</v>
      </c>
      <c r="C2994">
        <f t="shared" si="46"/>
        <v>1</v>
      </c>
    </row>
    <row r="2995" spans="1:3">
      <c r="A2995" t="s">
        <v>6311</v>
      </c>
      <c r="B2995" t="s">
        <v>6312</v>
      </c>
      <c r="C2995">
        <f t="shared" si="46"/>
        <v>1</v>
      </c>
    </row>
    <row r="2996" spans="1:3">
      <c r="A2996" t="s">
        <v>6313</v>
      </c>
      <c r="B2996" t="s">
        <v>6314</v>
      </c>
      <c r="C2996">
        <f t="shared" si="46"/>
        <v>1</v>
      </c>
    </row>
    <row r="2997" spans="1:3">
      <c r="A2997" t="s">
        <v>6315</v>
      </c>
      <c r="B2997" t="s">
        <v>6316</v>
      </c>
      <c r="C2997">
        <f t="shared" si="46"/>
        <v>1</v>
      </c>
    </row>
    <row r="2998" spans="1:3">
      <c r="A2998" t="s">
        <v>6317</v>
      </c>
      <c r="B2998" t="s">
        <v>6318</v>
      </c>
      <c r="C2998">
        <f t="shared" si="46"/>
        <v>1</v>
      </c>
    </row>
    <row r="2999" spans="1:3">
      <c r="A2999" t="s">
        <v>6319</v>
      </c>
      <c r="B2999" t="s">
        <v>6320</v>
      </c>
      <c r="C2999">
        <f t="shared" si="46"/>
        <v>1</v>
      </c>
    </row>
    <row r="3000" spans="1:3">
      <c r="A3000" t="s">
        <v>6321</v>
      </c>
      <c r="B3000" t="s">
        <v>6322</v>
      </c>
      <c r="C3000">
        <f t="shared" si="46"/>
        <v>1</v>
      </c>
    </row>
    <row r="3001" spans="1:3">
      <c r="A3001" t="s">
        <v>6323</v>
      </c>
      <c r="B3001" t="s">
        <v>6324</v>
      </c>
      <c r="C3001">
        <f t="shared" si="46"/>
        <v>1</v>
      </c>
    </row>
    <row r="3002" spans="1:3">
      <c r="A3002" t="s">
        <v>6325</v>
      </c>
      <c r="B3002" t="s">
        <v>6326</v>
      </c>
      <c r="C3002">
        <f t="shared" si="46"/>
        <v>1</v>
      </c>
    </row>
    <row r="3003" spans="1:3">
      <c r="A3003" t="s">
        <v>6327</v>
      </c>
      <c r="B3003" t="s">
        <v>6328</v>
      </c>
      <c r="C3003">
        <f t="shared" si="46"/>
        <v>1</v>
      </c>
    </row>
    <row r="3004" spans="1:3">
      <c r="A3004" t="s">
        <v>6329</v>
      </c>
      <c r="B3004" t="s">
        <v>6330</v>
      </c>
      <c r="C3004">
        <f t="shared" si="46"/>
        <v>1</v>
      </c>
    </row>
    <row r="3005" spans="1:3">
      <c r="A3005" t="s">
        <v>6331</v>
      </c>
      <c r="B3005" t="s">
        <v>6332</v>
      </c>
      <c r="C3005">
        <f t="shared" si="46"/>
        <v>1</v>
      </c>
    </row>
    <row r="3006" spans="1:3">
      <c r="A3006" t="s">
        <v>6333</v>
      </c>
      <c r="B3006" t="s">
        <v>6334</v>
      </c>
      <c r="C3006">
        <f t="shared" si="46"/>
        <v>1</v>
      </c>
    </row>
    <row r="3007" spans="1:3">
      <c r="A3007" t="s">
        <v>6335</v>
      </c>
      <c r="B3007" t="s">
        <v>6336</v>
      </c>
      <c r="C3007">
        <f t="shared" si="46"/>
        <v>41054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Jäger</cp:lastModifiedBy>
  <dcterms:created xsi:type="dcterms:W3CDTF">2022-11-19T09:23:00Z</dcterms:created>
  <dcterms:modified xsi:type="dcterms:W3CDTF">2023-11-14T13:59:00Z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B60F2D6C01BF4A28B9BCBE88B34313F1_13</vt:lpwstr>
  </property>
  <property fmtid="{D5CDD505-2E9C-101B-9397-08002B2CF9AE}" pid="3" name="KSOProductBuildVer">
    <vt:lpwstr>2052-12.1.0.15712</vt:lpwstr>
  </property>
</Properties>
</file>