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este de Excel" sheetId="1" state="visible" r:id="rId1"/>
  </sheets>
  <definedNames>
    <definedName name="_xlnm._FilterDatabase" localSheetId="0" hidden="1">'Teste de Excel'!$A$2:$D$9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rgb="00DDEEFF"/>
      </patternFill>
    </fill>
    <fill>
      <patternFill patternType="solid">
        <fgColor rgb="00CFE2FF"/>
      </patternFill>
    </fill>
    <fill>
      <patternFill patternType="solid">
        <fgColor rgb="009FC5E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2" borderId="0"/>
    <xf numFmtId="0" fontId="3" fillId="3" borderId="0"/>
    <xf numFmtId="0" fontId="3" fillId="4" borderId="0"/>
  </cellStyleXfs>
  <cellXfs count="27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3" fillId="4" borderId="1" pivotButton="0" quotePrefix="0" xfId="3"/>
    <xf numFmtId="0" fontId="3" fillId="3" borderId="1" pivotButton="0" quotePrefix="0" xfId="2"/>
    <xf numFmtId="0" fontId="2" fillId="3" borderId="1" pivotButton="0" quotePrefix="0" xfId="2"/>
    <xf numFmtId="0" fontId="2" fillId="4" borderId="1" pivotButton="0" quotePrefix="0" xfId="3"/>
    <xf numFmtId="0" fontId="6" fillId="2" borderId="3" applyAlignment="1" pivotButton="0" quotePrefix="0" xfId="1">
      <alignment horizontal="center" vertical="center"/>
    </xf>
    <xf numFmtId="0" fontId="6" fillId="2" borderId="4" applyAlignment="1" pivotButton="0" quotePrefix="0" xfId="1">
      <alignment horizontal="center" vertical="center"/>
    </xf>
    <xf numFmtId="0" fontId="6" fillId="2" borderId="2" applyAlignment="1" pivotButton="0" quotePrefix="0" xfId="1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left" wrapText="1"/>
    </xf>
    <xf numFmtId="0" fontId="1" fillId="0" borderId="4" applyAlignment="1" pivotButton="0" quotePrefix="0" xfId="0">
      <alignment horizontal="left" wrapText="1"/>
    </xf>
    <xf numFmtId="0" fontId="1" fillId="0" borderId="2" applyAlignment="1" pivotButton="0" quotePrefix="0" xfId="0">
      <alignment horizontal="left" wrapText="1"/>
    </xf>
    <xf numFmtId="0" fontId="6" fillId="6" borderId="1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2" pivotButton="0" quotePrefix="0" xfId="0"/>
    <xf numFmtId="0" fontId="3" fillId="7" borderId="1" pivotButton="0" quotePrefix="0" xfId="3"/>
    <xf numFmtId="0" fontId="2" fillId="7" borderId="1" pivotButton="0" quotePrefix="0" xfId="3"/>
    <xf numFmtId="0" fontId="0" fillId="7" borderId="0" pivotButton="0" quotePrefix="0" xfId="0"/>
    <xf numFmtId="164" fontId="3" fillId="3" borderId="1" pivotButton="0" quotePrefix="0" xfId="2"/>
    <xf numFmtId="164" fontId="0" fillId="5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 wrapText="1"/>
    </xf>
  </cellXfs>
  <cellStyles count="4">
    <cellStyle name="Normal" xfId="0" builtinId="0"/>
    <cellStyle name="Ênfase3" xfId="1" builtinId="37"/>
    <cellStyle name="20% - Ênfase3" xfId="2" builtinId="38"/>
    <cellStyle name="60% - Ênfase3" xfId="3" builtinId="4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A11" authorId="0" shapeId="0">
      <text>
        <t>Comentario de validacao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topLeftCell="A9" zoomScale="120" zoomScaleNormal="120" workbookViewId="0">
      <selection activeCell="E14" sqref="E14"/>
    </sheetView>
  </sheetViews>
  <sheetFormatPr baseColWidth="8" defaultRowHeight="15.75"/>
  <cols>
    <col width="12.125" bestFit="1" customWidth="1" min="1" max="1"/>
    <col width="11.875" customWidth="1" min="2" max="2"/>
    <col width="19.125" customWidth="1" min="3" max="3"/>
    <col width="6.625" customWidth="1" min="4" max="4"/>
  </cols>
  <sheetData>
    <row r="1" ht="18.75" customFormat="1" customHeight="1" s="1">
      <c r="A1" s="15" t="inlineStr">
        <is>
          <t>Teste de conhecimentos de Excel</t>
        </is>
      </c>
      <c r="B1" s="16" t="n"/>
      <c r="C1" s="17" t="n"/>
    </row>
    <row r="2">
      <c r="A2" s="18" t="inlineStr">
        <is>
          <t>Produto</t>
        </is>
      </c>
      <c r="B2" s="18" t="inlineStr">
        <is>
          <t>Quantidade</t>
        </is>
      </c>
      <c r="C2" s="19" t="inlineStr">
        <is>
          <t>Valor Unitário (R$)</t>
        </is>
      </c>
      <c r="D2" s="20" t="inlineStr">
        <is>
          <t>Subtotal</t>
        </is>
      </c>
    </row>
    <row r="3">
      <c r="A3" s="3" t="inlineStr">
        <is>
          <t>Placa mãe</t>
        </is>
      </c>
      <c r="B3" s="3" t="n">
        <v>7</v>
      </c>
      <c r="C3" s="21" t="n">
        <v>2500</v>
      </c>
      <c r="D3" s="22">
        <f>B3*C3</f>
        <v/>
      </c>
    </row>
    <row r="4">
      <c r="A4" s="4" t="inlineStr">
        <is>
          <t>Placa de Vídeo</t>
        </is>
      </c>
      <c r="B4" s="3" t="n">
        <v>6</v>
      </c>
      <c r="C4" s="21" t="n">
        <v>2054</v>
      </c>
      <c r="D4" s="22">
        <f>B4*C4</f>
        <v/>
      </c>
    </row>
    <row r="5">
      <c r="A5" s="4" t="inlineStr">
        <is>
          <t>Monitor</t>
        </is>
      </c>
      <c r="B5" s="3" t="n">
        <v>7</v>
      </c>
      <c r="C5" s="21" t="n">
        <v>1750</v>
      </c>
      <c r="D5" s="22">
        <f>B5*C5</f>
        <v/>
      </c>
    </row>
    <row r="6">
      <c r="A6" s="3" t="inlineStr">
        <is>
          <t>Processador</t>
        </is>
      </c>
      <c r="B6" s="3" t="n">
        <v>2</v>
      </c>
      <c r="C6" s="21" t="n">
        <v>1700</v>
      </c>
      <c r="D6" s="22">
        <f>B6*C6</f>
        <v/>
      </c>
    </row>
    <row r="7">
      <c r="A7" s="4" t="inlineStr">
        <is>
          <t>Memória RAM</t>
        </is>
      </c>
      <c r="B7" s="3" t="n">
        <v>4</v>
      </c>
      <c r="C7" s="21" t="n">
        <v>520</v>
      </c>
      <c r="D7" s="22">
        <f>B7*C7</f>
        <v/>
      </c>
    </row>
    <row r="8">
      <c r="A8" s="4" t="inlineStr">
        <is>
          <t>Teclado</t>
        </is>
      </c>
      <c r="B8" s="3" t="n">
        <v>3</v>
      </c>
      <c r="C8" s="21" t="n">
        <v>140</v>
      </c>
      <c r="D8" s="22">
        <f>B8*C8</f>
        <v/>
      </c>
    </row>
    <row r="9">
      <c r="A9" s="4" t="inlineStr">
        <is>
          <t>Mouse</t>
        </is>
      </c>
      <c r="B9" s="3" t="n">
        <v>4</v>
      </c>
      <c r="C9" s="21" t="n">
        <v>120</v>
      </c>
      <c r="D9" s="22">
        <f>B9*C9</f>
        <v/>
      </c>
    </row>
    <row r="10">
      <c r="A10" t="inlineStr">
        <is>
          <t>TOTAL</t>
        </is>
      </c>
      <c r="B10" s="23">
        <f>SUM(B3:B9)</f>
        <v/>
      </c>
      <c r="D10" s="24">
        <f>SUM(D3:D9)</f>
        <v/>
      </c>
    </row>
    <row r="11">
      <c r="A11" s="25" t="inlineStr">
        <is>
          <t>Questões</t>
        </is>
      </c>
      <c r="B11" s="16" t="n"/>
      <c r="C11" s="17" t="n"/>
    </row>
    <row r="12" ht="30" customHeight="1">
      <c r="A12" s="26" t="inlineStr">
        <is>
          <t>1) Insira uma coluna de Subtotal ao final da planilha e depois calcule o valor do produto pela sua quantidade.</t>
        </is>
      </c>
      <c r="B12" s="16" t="n"/>
      <c r="C12" s="17" t="n"/>
    </row>
    <row r="13" ht="29.25" customHeight="1">
      <c r="A13" s="26" t="inlineStr">
        <is>
          <t xml:space="preserve">2) Converta o valor da coluna 'Valor Unitário' e da coluna 'Subtotal' para o formato contábel. </t>
        </is>
      </c>
      <c r="B13" s="16" t="n"/>
      <c r="C13" s="17" t="n"/>
    </row>
    <row r="14" ht="33" customHeight="1">
      <c r="A14" s="26" t="inlineStr">
        <is>
          <t>3) Adicione o mesmo estilo atual das células da planilha á coluna nova.</t>
        </is>
      </c>
      <c r="B14" s="16" t="n"/>
      <c r="C14" s="17" t="n"/>
    </row>
    <row r="15" ht="44.25" customHeight="1">
      <c r="A15" s="26" t="inlineStr">
        <is>
          <t>4) Altere a cor do preenchimento para Azul claro na célula A1, e adicione novas cores á linha A2 correspondetes a coluna.</t>
        </is>
      </c>
      <c r="B15" s="16" t="n"/>
      <c r="C15" s="17" t="n"/>
    </row>
    <row r="16" ht="34.5" customHeight="1">
      <c r="A16" s="26" t="inlineStr">
        <is>
          <t>5) Insira filtro na tabela e ordene os produto de maior valor para o de menor valor unitário.</t>
        </is>
      </c>
      <c r="B16" s="16" t="n"/>
      <c r="C16" s="17" t="n"/>
    </row>
    <row r="17" ht="30" customHeight="1">
      <c r="A17" s="26" t="inlineStr">
        <is>
          <t>6) Insira uma linha de total ao final da Tabela e depois calcule o total das colunas 'Quantidade' e 'Valor R$'.</t>
        </is>
      </c>
      <c r="B17" s="16" t="n"/>
      <c r="C17" s="17" t="n"/>
    </row>
  </sheetData>
  <autoFilter ref="A2:D9"/>
  <mergeCells count="8">
    <mergeCell ref="A13:C13"/>
    <mergeCell ref="A11:C11"/>
    <mergeCell ref="A1:C1"/>
    <mergeCell ref="A14:C14"/>
    <mergeCell ref="A17:C17"/>
    <mergeCell ref="A12:C12"/>
    <mergeCell ref="A16:C16"/>
    <mergeCell ref="A15:C15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Paulo Roberto Oliveira Da Silva</dc:creator>
  <dcterms:created xmlns:dcterms="http://purl.org/dc/terms/" xmlns:xsi="http://www.w3.org/2001/XMLSchema-instance" xsi:type="dcterms:W3CDTF">2026-03-26T10:31:53Z</dcterms:created>
  <dcterms:modified xmlns:dcterms="http://purl.org/dc/terms/" xmlns:xsi="http://www.w3.org/2001/XMLSchema-instance" xsi:type="dcterms:W3CDTF">2026-04-27T11:01:57Z</dcterms:modified>
  <cp:lastModifiedBy>Paulo  Roberto Oliveira da Silva</cp:lastModifiedBy>
</cp:coreProperties>
</file>