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cha\Desktop\Ico_Project\ICO_Project\"/>
    </mc:Choice>
  </mc:AlternateContent>
  <xr:revisionPtr revIDLastSave="0" documentId="13_ncr:1_{DA5869C8-18D9-4955-8C81-08905A03F0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C1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<sst xmlns="http://schemas.openxmlformats.org/spreadsheetml/2006/main" count="54" uniqueCount="36">
  <si>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Tabou</t>
  </si>
  <si>
    <t>Recuit</t>
  </si>
  <si>
    <t>Génétique</t>
  </si>
  <si>
    <t>(20, 500, 10)</t>
  </si>
  <si>
    <t>(30, 1000, 20)</t>
  </si>
  <si>
    <t>(40, 1500, 30)</t>
  </si>
  <si>
    <t>(1, 1e-09, 0.995)</t>
  </si>
  <si>
    <t>(10.0, 1e-08, 0.99)</t>
  </si>
  <si>
    <t>(20.0, 1e-07, 0.985)</t>
  </si>
  <si>
    <t>(0.1, 50)</t>
  </si>
  <si>
    <t>(0.3, 100)</t>
  </si>
  <si>
    <t>(0.1, 300)</t>
  </si>
  <si>
    <t>cout</t>
  </si>
  <si>
    <t>temps</t>
  </si>
  <si>
    <t>10</t>
  </si>
  <si>
    <t>20</t>
  </si>
  <si>
    <t>50</t>
  </si>
  <si>
    <t>100</t>
  </si>
  <si>
    <t>184.64</t>
  </si>
  <si>
    <t>0.84</t>
  </si>
  <si>
    <t>1.09</t>
  </si>
  <si>
    <t>205.02</t>
  </si>
  <si>
    <t>1.55</t>
  </si>
  <si>
    <t>2.01</t>
  </si>
  <si>
    <t>426.23</t>
  </si>
  <si>
    <t>3.35</t>
  </si>
  <si>
    <t>769.19</t>
  </si>
  <si>
    <t>6.32</t>
  </si>
  <si>
    <t>470.23</t>
  </si>
  <si>
    <t>840.19</t>
  </si>
  <si>
    <t>15.00</t>
  </si>
  <si>
    <t>33.00</t>
  </si>
  <si>
    <t>Amis_couts</t>
  </si>
  <si>
    <t>Amis_temps</t>
  </si>
  <si>
    <t>ennemi couts</t>
  </si>
  <si>
    <t>ennemi temps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</si>
</sst>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"/>
  <sheetViews>
    <sheetView tabSelected="1" workbookViewId="0">
      <selection activeCell="J50" sqref="J50"/>
    </sheetView>
  </sheetViews>
  <sheetFormatPr baseColWidth="10" defaultColWidth="8.7265625" defaultRowHeight="14.5" x14ac:dyDescent="0.35"/>
  <sheetData>
    <row r="1" spans="1:26" x14ac:dyDescent="0.35">
      <c r="A1" s="1"/>
      <c r="B1" s="2" t="s">
        <v>0</v>
      </c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 t="s">
        <v>2</v>
      </c>
      <c r="O1" s="2"/>
      <c r="P1" s="2"/>
      <c r="Q1" s="2"/>
      <c r="R1" s="2"/>
      <c r="S1" s="2"/>
    </row>
    <row r="2" spans="1:26" x14ac:dyDescent="0.35">
      <c r="A2" s="1"/>
      <c r="B2" s="2" t="s">
        <v>3</v>
      </c>
      <c r="C2" s="2"/>
      <c r="D2" s="2" t="s">
        <v>4</v>
      </c>
      <c r="E2" s="2"/>
      <c r="F2" s="2" t="s">
        <v>5</v>
      </c>
      <c r="G2" s="2"/>
      <c r="H2" s="2" t="s">
        <v>6</v>
      </c>
      <c r="I2" s="2"/>
      <c r="J2" s="2" t="s">
        <v>7</v>
      </c>
      <c r="K2" s="2"/>
      <c r="L2" s="2" t="s">
        <v>8</v>
      </c>
      <c r="M2" s="2"/>
      <c r="N2" s="2" t="s">
        <v>9</v>
      </c>
      <c r="O2" s="2"/>
      <c r="P2" s="2" t="s">
        <v>10</v>
      </c>
      <c r="Q2" s="2"/>
      <c r="R2" s="2" t="s">
        <v>11</v>
      </c>
      <c r="S2" s="2"/>
    </row>
    <row r="3" spans="1:26" x14ac:dyDescent="0.35">
      <c r="A3" s="1"/>
      <c r="B3" s="1" t="s">
        <v>12</v>
      </c>
      <c r="C3" s="1" t="s">
        <v>13</v>
      </c>
      <c r="D3" s="1" t="s">
        <v>12</v>
      </c>
      <c r="E3" s="1" t="s">
        <v>13</v>
      </c>
      <c r="F3" s="1" t="s">
        <v>12</v>
      </c>
      <c r="G3" s="1" t="s">
        <v>13</v>
      </c>
      <c r="H3" s="1" t="s">
        <v>12</v>
      </c>
      <c r="I3" s="1" t="s">
        <v>13</v>
      </c>
      <c r="J3" s="1" t="s">
        <v>12</v>
      </c>
      <c r="K3" s="1" t="s">
        <v>13</v>
      </c>
      <c r="L3" s="1" t="s">
        <v>12</v>
      </c>
      <c r="M3" s="1" t="s">
        <v>13</v>
      </c>
      <c r="N3" s="1" t="s">
        <v>12</v>
      </c>
      <c r="O3" s="1" t="s">
        <v>13</v>
      </c>
      <c r="P3" s="1" t="s">
        <v>12</v>
      </c>
      <c r="Q3" s="1" t="s">
        <v>13</v>
      </c>
      <c r="R3" s="1" t="s">
        <v>12</v>
      </c>
      <c r="S3" s="1" t="s">
        <v>13</v>
      </c>
    </row>
    <row r="5" spans="1:26" x14ac:dyDescent="0.35">
      <c r="A5" s="1" t="s">
        <v>14</v>
      </c>
      <c r="B5">
        <v>184.98</v>
      </c>
      <c r="C5">
        <v>0.03</v>
      </c>
      <c r="D5">
        <v>184.64</v>
      </c>
      <c r="E5">
        <v>0.02</v>
      </c>
      <c r="F5">
        <v>184.64</v>
      </c>
      <c r="G5">
        <v>0.05</v>
      </c>
      <c r="H5">
        <v>226.55</v>
      </c>
      <c r="I5">
        <v>0</v>
      </c>
      <c r="J5">
        <v>220.28</v>
      </c>
      <c r="K5">
        <v>0</v>
      </c>
      <c r="L5">
        <v>210.26</v>
      </c>
      <c r="M5">
        <v>0.01</v>
      </c>
      <c r="N5">
        <v>187.64</v>
      </c>
      <c r="O5">
        <v>0.13</v>
      </c>
      <c r="P5">
        <v>187.82</v>
      </c>
      <c r="Q5">
        <v>0.16</v>
      </c>
      <c r="R5">
        <v>185.91</v>
      </c>
      <c r="S5">
        <v>0.16</v>
      </c>
      <c r="V5" t="s">
        <v>18</v>
      </c>
      <c r="W5" t="s">
        <v>19</v>
      </c>
      <c r="Y5" t="s">
        <v>18</v>
      </c>
      <c r="Z5" t="s">
        <v>20</v>
      </c>
    </row>
    <row r="6" spans="1:26" x14ac:dyDescent="0.35">
      <c r="A6" s="1" t="s">
        <v>15</v>
      </c>
      <c r="B6">
        <v>277.48</v>
      </c>
      <c r="C6">
        <v>0.13</v>
      </c>
      <c r="D6">
        <v>266.27999999999997</v>
      </c>
      <c r="E6">
        <v>0.46</v>
      </c>
      <c r="F6">
        <v>244.53</v>
      </c>
      <c r="G6">
        <v>1.17</v>
      </c>
      <c r="H6">
        <v>326.2</v>
      </c>
      <c r="I6">
        <v>0.04</v>
      </c>
      <c r="J6">
        <v>349.49</v>
      </c>
      <c r="K6">
        <v>0.04</v>
      </c>
      <c r="L6">
        <v>356.82</v>
      </c>
      <c r="M6">
        <v>0.02</v>
      </c>
      <c r="N6">
        <v>310.89999999999998</v>
      </c>
      <c r="O6">
        <v>0.39</v>
      </c>
      <c r="P6">
        <v>279.64</v>
      </c>
      <c r="Q6">
        <v>0.69</v>
      </c>
      <c r="R6">
        <v>300.54000000000002</v>
      </c>
      <c r="S6">
        <v>1.39</v>
      </c>
      <c r="V6" t="s">
        <v>21</v>
      </c>
      <c r="W6" t="s">
        <v>22</v>
      </c>
      <c r="Y6" t="s">
        <v>21</v>
      </c>
      <c r="Z6" t="s">
        <v>23</v>
      </c>
    </row>
    <row r="7" spans="1:26" x14ac:dyDescent="0.35">
      <c r="A7" s="1" t="s">
        <v>16</v>
      </c>
      <c r="B7">
        <v>809.83</v>
      </c>
      <c r="C7">
        <v>0.28999999999999998</v>
      </c>
      <c r="D7">
        <v>607.57000000000005</v>
      </c>
      <c r="E7">
        <v>1.1000000000000001</v>
      </c>
      <c r="F7">
        <v>541.57000000000005</v>
      </c>
      <c r="G7">
        <v>2.2999999999999998</v>
      </c>
      <c r="H7">
        <v>733.41</v>
      </c>
      <c r="I7">
        <v>0.26</v>
      </c>
      <c r="J7">
        <v>826.05</v>
      </c>
      <c r="K7">
        <v>0.13</v>
      </c>
      <c r="L7">
        <v>880.79</v>
      </c>
      <c r="M7">
        <v>0.08</v>
      </c>
      <c r="N7">
        <v>1176.8800000000001</v>
      </c>
      <c r="O7">
        <v>0.94</v>
      </c>
      <c r="P7">
        <v>870.59</v>
      </c>
      <c r="Q7">
        <v>1.95</v>
      </c>
      <c r="R7">
        <v>714.51</v>
      </c>
      <c r="S7">
        <v>5.75</v>
      </c>
      <c r="V7" t="s">
        <v>24</v>
      </c>
      <c r="W7" t="s">
        <v>25</v>
      </c>
      <c r="Y7" t="s">
        <v>28</v>
      </c>
      <c r="Z7" t="s">
        <v>30</v>
      </c>
    </row>
    <row r="8" spans="1:26" x14ac:dyDescent="0.35">
      <c r="A8" s="1" t="s">
        <v>17</v>
      </c>
      <c r="B8">
        <v>1793.05</v>
      </c>
      <c r="C8">
        <v>0.49</v>
      </c>
      <c r="D8">
        <v>1266.7</v>
      </c>
      <c r="E8">
        <v>2.09</v>
      </c>
      <c r="F8">
        <v>1030.1300000000001</v>
      </c>
      <c r="G8">
        <v>5.34</v>
      </c>
      <c r="H8">
        <v>1595.57</v>
      </c>
      <c r="I8">
        <v>0.63</v>
      </c>
      <c r="J8">
        <v>1842.71</v>
      </c>
      <c r="K8">
        <v>0.33</v>
      </c>
      <c r="L8">
        <v>2036.35</v>
      </c>
      <c r="M8">
        <v>0.16</v>
      </c>
      <c r="N8">
        <v>2685.76</v>
      </c>
      <c r="O8">
        <v>2.16</v>
      </c>
      <c r="P8">
        <v>2198.11</v>
      </c>
      <c r="Q8">
        <v>4.42</v>
      </c>
      <c r="R8">
        <v>1683.26</v>
      </c>
      <c r="S8">
        <v>12.95</v>
      </c>
      <c r="V8" t="s">
        <v>26</v>
      </c>
      <c r="W8" t="s">
        <v>27</v>
      </c>
      <c r="Y8" t="s">
        <v>29</v>
      </c>
      <c r="Z8" t="s">
        <v>31</v>
      </c>
    </row>
    <row r="12" spans="1:26" x14ac:dyDescent="0.35">
      <c r="C12" s="4"/>
      <c r="D12" s="5"/>
      <c r="E12" s="5"/>
      <c r="F12" s="5"/>
      <c r="G12" s="5"/>
      <c r="H12" s="5"/>
      <c r="I12" s="5"/>
      <c r="J12" s="5"/>
      <c r="K12" s="5"/>
      <c r="L12" s="6" t="s">
        <v>32</v>
      </c>
      <c r="M12" s="6"/>
      <c r="N12" s="5"/>
      <c r="O12" s="5"/>
      <c r="P12" s="5"/>
      <c r="Q12" s="5"/>
      <c r="R12" s="5"/>
      <c r="S12" s="5"/>
      <c r="T12" s="5"/>
      <c r="U12" s="5"/>
      <c r="V12" s="5"/>
      <c r="W12" s="7"/>
    </row>
    <row r="13" spans="1:26" x14ac:dyDescent="0.35">
      <c r="C13" s="3" cm="1">
        <f t="array" aca="1" ref="C13" ca="1">C13:U39</f>
        <v>0</v>
      </c>
      <c r="D13" s="1">
        <v>0</v>
      </c>
      <c r="E13" s="1">
        <v>1</v>
      </c>
      <c r="F13" s="1">
        <v>2</v>
      </c>
      <c r="G13" s="1">
        <v>3</v>
      </c>
      <c r="H13" s="1">
        <v>4</v>
      </c>
      <c r="I13" s="1">
        <v>5</v>
      </c>
      <c r="J13" s="1">
        <v>6</v>
      </c>
      <c r="K13" s="1">
        <v>7</v>
      </c>
      <c r="L13" s="1">
        <v>8</v>
      </c>
      <c r="M13" s="1">
        <v>9</v>
      </c>
      <c r="N13" s="1">
        <v>10</v>
      </c>
      <c r="O13" s="1">
        <v>11</v>
      </c>
      <c r="P13" s="1">
        <v>12</v>
      </c>
      <c r="Q13" s="1">
        <v>13</v>
      </c>
      <c r="R13" s="1">
        <v>14</v>
      </c>
      <c r="S13" s="1">
        <v>15</v>
      </c>
      <c r="T13" s="1">
        <v>16</v>
      </c>
      <c r="U13" s="1">
        <v>17</v>
      </c>
      <c r="V13" s="1">
        <v>18</v>
      </c>
      <c r="W13" s="1">
        <v>19</v>
      </c>
    </row>
    <row r="14" spans="1:26" x14ac:dyDescent="0.35">
      <c r="C14" s="1">
        <v>10</v>
      </c>
      <c r="D14" s="3">
        <v>184.6</v>
      </c>
      <c r="E14" s="3">
        <v>184.6</v>
      </c>
      <c r="F14" s="3">
        <v>184.6</v>
      </c>
      <c r="G14" s="3">
        <v>184.6</v>
      </c>
      <c r="H14" s="3">
        <v>184.6</v>
      </c>
      <c r="I14" s="3">
        <v>184.6</v>
      </c>
      <c r="J14" s="3">
        <v>184.6</v>
      </c>
      <c r="K14" s="3">
        <v>184.6</v>
      </c>
      <c r="L14" s="3">
        <v>184.6</v>
      </c>
      <c r="M14" s="3">
        <v>184.6</v>
      </c>
      <c r="N14" s="3">
        <v>184.6</v>
      </c>
      <c r="O14" s="3">
        <v>184.6</v>
      </c>
      <c r="P14" s="3">
        <v>184.6</v>
      </c>
      <c r="Q14" s="3">
        <v>184.6</v>
      </c>
      <c r="R14" s="3">
        <v>184.6</v>
      </c>
      <c r="S14" s="3">
        <v>184.6</v>
      </c>
      <c r="T14" s="3">
        <v>184.6</v>
      </c>
      <c r="U14" s="3">
        <v>184.6</v>
      </c>
      <c r="V14" s="3">
        <v>184.6</v>
      </c>
      <c r="W14" s="3">
        <v>184.6</v>
      </c>
    </row>
    <row r="15" spans="1:26" x14ac:dyDescent="0.35">
      <c r="C15" s="1">
        <v>20</v>
      </c>
      <c r="D15" s="3">
        <v>221.7</v>
      </c>
      <c r="E15" s="3">
        <v>221.7</v>
      </c>
      <c r="F15" s="3">
        <v>221.7</v>
      </c>
      <c r="G15" s="3">
        <v>221.7</v>
      </c>
      <c r="H15" s="3">
        <v>222.5</v>
      </c>
      <c r="I15" s="3">
        <v>281.39999999999998</v>
      </c>
      <c r="J15" s="3">
        <v>234.7</v>
      </c>
      <c r="K15" s="3">
        <v>205</v>
      </c>
      <c r="L15" s="3">
        <v>221.7</v>
      </c>
      <c r="M15" s="3">
        <v>237.1</v>
      </c>
      <c r="N15" s="3">
        <v>221.7</v>
      </c>
      <c r="O15" s="3">
        <v>221.7</v>
      </c>
      <c r="P15" s="3">
        <v>221.7</v>
      </c>
      <c r="Q15" s="3">
        <v>205</v>
      </c>
      <c r="R15" s="3">
        <v>234.7</v>
      </c>
      <c r="S15" s="3">
        <v>234.7</v>
      </c>
      <c r="T15" s="3">
        <v>234.7</v>
      </c>
      <c r="U15" s="3">
        <v>221.7</v>
      </c>
      <c r="V15" s="3">
        <v>236.1</v>
      </c>
      <c r="W15" s="3">
        <v>231</v>
      </c>
    </row>
    <row r="16" spans="1:26" x14ac:dyDescent="0.35">
      <c r="C16" s="1">
        <v>50</v>
      </c>
      <c r="D16" s="3">
        <v>462.3</v>
      </c>
      <c r="E16" s="3">
        <v>431</v>
      </c>
      <c r="F16" s="3">
        <v>467</v>
      </c>
      <c r="G16" s="3">
        <v>466.5</v>
      </c>
      <c r="H16" s="3">
        <v>528.20000000000005</v>
      </c>
      <c r="I16" s="3">
        <v>371.3</v>
      </c>
      <c r="J16" s="3">
        <v>508.7</v>
      </c>
      <c r="K16" s="3">
        <v>493.6</v>
      </c>
      <c r="L16" s="3">
        <v>488.4</v>
      </c>
      <c r="M16" s="3">
        <v>429.1</v>
      </c>
      <c r="N16" s="3">
        <v>470.5</v>
      </c>
      <c r="O16" s="3">
        <v>471.9</v>
      </c>
      <c r="P16" s="3">
        <v>524.9</v>
      </c>
      <c r="Q16" s="3">
        <v>441.9</v>
      </c>
      <c r="R16" s="3">
        <v>470.5</v>
      </c>
      <c r="S16" s="3">
        <v>435.5</v>
      </c>
      <c r="T16" s="3">
        <v>439.1</v>
      </c>
      <c r="U16" s="3">
        <v>435.1</v>
      </c>
      <c r="V16" s="3">
        <v>445.2</v>
      </c>
      <c r="W16" s="3">
        <v>418.4</v>
      </c>
    </row>
    <row r="17" spans="3:23" x14ac:dyDescent="0.35">
      <c r="C17" s="1">
        <v>100</v>
      </c>
      <c r="D17" s="3">
        <v>939.2</v>
      </c>
      <c r="E17" s="3">
        <v>837.9</v>
      </c>
      <c r="F17" s="3">
        <v>943.1</v>
      </c>
      <c r="G17" s="3">
        <v>810.6</v>
      </c>
      <c r="H17" s="3">
        <v>850.7</v>
      </c>
      <c r="I17" s="3">
        <v>826.3</v>
      </c>
      <c r="J17" s="3">
        <v>879.8</v>
      </c>
      <c r="K17" s="3">
        <v>796.4</v>
      </c>
      <c r="L17" s="3">
        <v>844.3</v>
      </c>
      <c r="M17" s="3">
        <v>888.1</v>
      </c>
      <c r="N17" s="3">
        <v>743.4</v>
      </c>
      <c r="O17" s="3">
        <v>884.3</v>
      </c>
      <c r="P17" s="3">
        <v>859.2</v>
      </c>
      <c r="Q17" s="3">
        <v>799</v>
      </c>
      <c r="R17" s="3">
        <v>797.3</v>
      </c>
      <c r="S17" s="3">
        <v>824.7</v>
      </c>
      <c r="T17" s="3">
        <v>795.6</v>
      </c>
      <c r="U17" s="3">
        <v>771.5</v>
      </c>
      <c r="V17" s="3">
        <v>847.7</v>
      </c>
      <c r="W17" s="3">
        <v>978.4</v>
      </c>
    </row>
    <row r="19" spans="3:23" x14ac:dyDescent="0.35">
      <c r="C19" s="4"/>
      <c r="D19" s="5"/>
      <c r="E19" s="5"/>
      <c r="F19" s="5"/>
      <c r="G19" s="5"/>
      <c r="H19" s="5"/>
      <c r="I19" s="5"/>
      <c r="J19" s="5"/>
      <c r="K19" s="5"/>
      <c r="L19" s="6" t="s">
        <v>33</v>
      </c>
      <c r="M19" s="6"/>
      <c r="N19" s="5"/>
      <c r="O19" s="5"/>
      <c r="P19" s="5"/>
      <c r="Q19" s="5"/>
      <c r="R19" s="5"/>
      <c r="S19" s="5"/>
      <c r="T19" s="5"/>
      <c r="U19" s="5"/>
      <c r="V19" s="5"/>
      <c r="W19" s="7"/>
    </row>
    <row r="20" spans="3:23" x14ac:dyDescent="0.35">
      <c r="C20" s="3"/>
      <c r="D20" s="1">
        <v>0</v>
      </c>
      <c r="E20" s="1">
        <v>1</v>
      </c>
      <c r="F20" s="1">
        <v>2</v>
      </c>
      <c r="G20" s="1">
        <v>3</v>
      </c>
      <c r="H20" s="1">
        <v>4</v>
      </c>
      <c r="I20" s="1">
        <v>5</v>
      </c>
      <c r="J20" s="1">
        <v>6</v>
      </c>
      <c r="K20" s="1">
        <v>7</v>
      </c>
      <c r="L20" s="1">
        <v>8</v>
      </c>
      <c r="M20" s="1">
        <v>9</v>
      </c>
      <c r="N20" s="1">
        <v>10</v>
      </c>
      <c r="O20" s="1">
        <v>11</v>
      </c>
      <c r="P20" s="1">
        <v>12</v>
      </c>
      <c r="Q20" s="1">
        <v>13</v>
      </c>
      <c r="R20" s="1">
        <v>14</v>
      </c>
      <c r="S20" s="1">
        <v>15</v>
      </c>
      <c r="T20" s="1">
        <v>16</v>
      </c>
      <c r="U20" s="1">
        <v>17</v>
      </c>
      <c r="V20" s="1">
        <v>18</v>
      </c>
      <c r="W20" s="1">
        <v>19</v>
      </c>
    </row>
    <row r="21" spans="3:23" x14ac:dyDescent="0.35">
      <c r="C21" s="1">
        <v>10</v>
      </c>
      <c r="D21" s="3">
        <v>0</v>
      </c>
      <c r="E21" s="3">
        <v>0</v>
      </c>
      <c r="F21" s="3">
        <v>0</v>
      </c>
      <c r="G21" s="3">
        <v>0</v>
      </c>
      <c r="H21" s="3">
        <v>1.3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1.2</v>
      </c>
      <c r="P21" s="3">
        <v>0</v>
      </c>
      <c r="Q21" s="3">
        <v>0</v>
      </c>
      <c r="R21" s="3">
        <v>0</v>
      </c>
      <c r="S21" s="3">
        <v>1.3</v>
      </c>
      <c r="T21" s="3">
        <v>0</v>
      </c>
      <c r="U21" s="3">
        <v>0</v>
      </c>
      <c r="V21" s="3">
        <v>0</v>
      </c>
      <c r="W21" s="3">
        <v>0</v>
      </c>
    </row>
    <row r="22" spans="3:23" x14ac:dyDescent="0.35">
      <c r="C22" s="1">
        <v>20</v>
      </c>
      <c r="D22" s="3">
        <v>2.6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2.8</v>
      </c>
      <c r="K22" s="3">
        <v>5.8</v>
      </c>
      <c r="L22" s="3">
        <v>0</v>
      </c>
      <c r="M22" s="3">
        <v>14.6</v>
      </c>
      <c r="N22" s="3">
        <v>0</v>
      </c>
      <c r="O22" s="3">
        <v>11.4</v>
      </c>
      <c r="P22" s="3">
        <v>0</v>
      </c>
      <c r="Q22" s="3">
        <v>8.3000000000000007</v>
      </c>
      <c r="R22" s="3">
        <v>2.8</v>
      </c>
      <c r="S22" s="3">
        <v>0</v>
      </c>
      <c r="T22" s="3">
        <v>2.8</v>
      </c>
      <c r="U22" s="3">
        <v>2.5</v>
      </c>
      <c r="V22" s="3">
        <v>0</v>
      </c>
      <c r="W22" s="3">
        <v>8</v>
      </c>
    </row>
    <row r="23" spans="3:23" x14ac:dyDescent="0.35">
      <c r="C23" s="1">
        <v>50</v>
      </c>
      <c r="D23" s="3">
        <v>62.9</v>
      </c>
      <c r="E23" s="3">
        <v>18.5</v>
      </c>
      <c r="F23" s="3">
        <v>5.9</v>
      </c>
      <c r="G23" s="3">
        <v>5.9</v>
      </c>
      <c r="H23" s="3">
        <v>9.6</v>
      </c>
      <c r="I23" s="3">
        <v>0</v>
      </c>
      <c r="J23" s="3">
        <v>18.3</v>
      </c>
      <c r="K23" s="3">
        <v>0</v>
      </c>
      <c r="L23" s="3">
        <v>0</v>
      </c>
      <c r="M23" s="3">
        <v>13.6</v>
      </c>
      <c r="N23" s="3">
        <v>0</v>
      </c>
      <c r="O23" s="3">
        <v>39</v>
      </c>
      <c r="P23" s="3">
        <v>0</v>
      </c>
      <c r="Q23" s="3">
        <v>10.5</v>
      </c>
      <c r="R23" s="3">
        <v>56.8</v>
      </c>
      <c r="S23" s="3">
        <v>46.7</v>
      </c>
      <c r="T23" s="3">
        <v>25.4</v>
      </c>
      <c r="U23" s="3">
        <v>29.4</v>
      </c>
      <c r="V23" s="3">
        <v>50.6</v>
      </c>
      <c r="W23" s="3">
        <v>0</v>
      </c>
    </row>
    <row r="24" spans="3:23" x14ac:dyDescent="0.35">
      <c r="C24" s="1">
        <v>100</v>
      </c>
      <c r="D24" s="3">
        <v>0</v>
      </c>
      <c r="E24" s="3">
        <v>89.4</v>
      </c>
      <c r="F24" s="3">
        <v>13</v>
      </c>
      <c r="G24" s="3">
        <v>47.5</v>
      </c>
      <c r="H24" s="3">
        <v>35.200000000000003</v>
      </c>
      <c r="I24" s="3">
        <v>31.7</v>
      </c>
      <c r="J24" s="3">
        <v>34.799999999999997</v>
      </c>
      <c r="K24" s="3">
        <v>25.4</v>
      </c>
      <c r="L24" s="3">
        <v>22.1</v>
      </c>
      <c r="M24" s="3">
        <v>36.6</v>
      </c>
      <c r="N24" s="3">
        <v>34.700000000000003</v>
      </c>
      <c r="O24" s="3">
        <v>156.4</v>
      </c>
      <c r="P24" s="3">
        <v>51.8</v>
      </c>
      <c r="Q24" s="3">
        <v>0</v>
      </c>
      <c r="R24" s="3">
        <v>17.899999999999999</v>
      </c>
      <c r="S24" s="3">
        <v>81.2</v>
      </c>
      <c r="T24" s="3">
        <v>19.399999999999999</v>
      </c>
      <c r="U24" s="3">
        <v>36.1</v>
      </c>
      <c r="V24" s="3">
        <v>125.4</v>
      </c>
      <c r="W24" s="3">
        <v>42.3</v>
      </c>
    </row>
    <row r="27" spans="3:23" x14ac:dyDescent="0.35">
      <c r="C27" s="4"/>
      <c r="D27" s="5"/>
      <c r="E27" s="5"/>
      <c r="F27" s="5"/>
      <c r="G27" s="5"/>
      <c r="H27" s="5"/>
      <c r="I27" s="5"/>
      <c r="J27" s="5"/>
      <c r="K27" s="5"/>
      <c r="L27" s="6" t="s">
        <v>34</v>
      </c>
      <c r="M27" s="6"/>
      <c r="N27" s="5"/>
      <c r="O27" s="5"/>
      <c r="P27" s="5"/>
      <c r="Q27" s="5"/>
      <c r="R27" s="5"/>
      <c r="S27" s="5"/>
      <c r="T27" s="5"/>
      <c r="U27" s="5"/>
      <c r="V27" s="5"/>
      <c r="W27" s="7"/>
    </row>
    <row r="28" spans="3:23" x14ac:dyDescent="0.35">
      <c r="C28" s="3"/>
      <c r="D28" s="1">
        <v>0</v>
      </c>
      <c r="E28" s="1">
        <v>1</v>
      </c>
      <c r="F28" s="1">
        <v>2</v>
      </c>
      <c r="G28" s="1">
        <v>3</v>
      </c>
      <c r="H28" s="1">
        <v>4</v>
      </c>
      <c r="I28" s="1">
        <v>5</v>
      </c>
      <c r="J28" s="1">
        <v>6</v>
      </c>
      <c r="K28" s="1">
        <v>7</v>
      </c>
      <c r="L28" s="1">
        <v>8</v>
      </c>
      <c r="M28" s="1">
        <v>9</v>
      </c>
      <c r="N28" s="1">
        <v>10</v>
      </c>
      <c r="O28" s="1">
        <v>11</v>
      </c>
      <c r="P28" s="1">
        <v>12</v>
      </c>
      <c r="Q28" s="1">
        <v>13</v>
      </c>
      <c r="R28" s="1">
        <v>14</v>
      </c>
      <c r="S28" s="1">
        <v>15</v>
      </c>
      <c r="T28" s="1">
        <v>16</v>
      </c>
      <c r="U28" s="1">
        <v>17</v>
      </c>
      <c r="V28" s="1">
        <v>18</v>
      </c>
      <c r="W28" s="1">
        <v>19</v>
      </c>
    </row>
    <row r="29" spans="3:23" x14ac:dyDescent="0.35">
      <c r="C29" s="1">
        <v>10</v>
      </c>
      <c r="D29" s="3">
        <v>184.6</v>
      </c>
      <c r="E29" s="3">
        <v>184.6</v>
      </c>
      <c r="F29" s="3">
        <v>184.6</v>
      </c>
      <c r="G29" s="3">
        <v>184.6</v>
      </c>
      <c r="H29" s="3">
        <v>184.6</v>
      </c>
      <c r="I29" s="3">
        <v>184.6</v>
      </c>
      <c r="J29" s="3">
        <v>184.6</v>
      </c>
      <c r="K29" s="3">
        <v>184.6</v>
      </c>
      <c r="L29" s="3">
        <v>184.6</v>
      </c>
      <c r="M29" s="3">
        <v>184.6</v>
      </c>
      <c r="N29" s="3">
        <v>184.6</v>
      </c>
      <c r="O29" s="3">
        <v>184.6</v>
      </c>
      <c r="P29" s="3">
        <v>184.6</v>
      </c>
      <c r="Q29" s="3">
        <v>184.6</v>
      </c>
      <c r="R29" s="3">
        <v>184.6</v>
      </c>
      <c r="S29" s="3">
        <v>184.6</v>
      </c>
      <c r="T29" s="3">
        <v>184.6</v>
      </c>
      <c r="U29" s="3">
        <v>184.6</v>
      </c>
      <c r="V29" s="3">
        <v>184.6</v>
      </c>
      <c r="W29" s="3">
        <v>184.6</v>
      </c>
    </row>
    <row r="30" spans="3:23" x14ac:dyDescent="0.35">
      <c r="C30" s="1">
        <v>20</v>
      </c>
      <c r="D30" s="3">
        <v>234.7</v>
      </c>
      <c r="E30" s="3">
        <v>227.4</v>
      </c>
      <c r="F30" s="3">
        <v>205</v>
      </c>
      <c r="G30" s="3">
        <v>226</v>
      </c>
      <c r="H30" s="3">
        <v>207.7</v>
      </c>
      <c r="I30" s="3">
        <v>205</v>
      </c>
      <c r="J30" s="3">
        <v>222.3</v>
      </c>
      <c r="K30" s="3">
        <v>234.7</v>
      </c>
      <c r="L30" s="3">
        <v>346.6</v>
      </c>
      <c r="M30" s="3">
        <v>230.4</v>
      </c>
      <c r="N30" s="3">
        <v>221.7</v>
      </c>
      <c r="O30" s="3">
        <v>205</v>
      </c>
      <c r="P30" s="3">
        <v>692.1</v>
      </c>
      <c r="Q30" s="3">
        <v>221.7</v>
      </c>
      <c r="R30" s="3">
        <v>209</v>
      </c>
      <c r="S30" s="3">
        <v>221.7</v>
      </c>
      <c r="T30" s="3">
        <v>221.7</v>
      </c>
      <c r="U30" s="3">
        <v>247.1</v>
      </c>
      <c r="V30" s="3">
        <v>231</v>
      </c>
      <c r="W30" s="3">
        <v>229.1</v>
      </c>
    </row>
    <row r="31" spans="3:23" x14ac:dyDescent="0.35">
      <c r="C31" s="1">
        <v>50</v>
      </c>
      <c r="D31" s="3">
        <v>481.9</v>
      </c>
      <c r="E31" s="3">
        <v>474.5</v>
      </c>
      <c r="F31" s="3">
        <v>516.79999999999995</v>
      </c>
      <c r="G31" s="3">
        <v>679.3</v>
      </c>
      <c r="H31" s="3">
        <v>549.9</v>
      </c>
      <c r="I31" s="3">
        <v>508.9</v>
      </c>
      <c r="J31" s="3">
        <v>538.70000000000005</v>
      </c>
      <c r="K31" s="3">
        <v>633.20000000000005</v>
      </c>
      <c r="L31" s="3">
        <v>464.9</v>
      </c>
      <c r="M31" s="3">
        <v>525.5</v>
      </c>
      <c r="N31" s="3">
        <v>502.3</v>
      </c>
      <c r="O31" s="3">
        <v>494.9</v>
      </c>
      <c r="P31" s="3">
        <v>505.5</v>
      </c>
      <c r="Q31" s="3">
        <v>495.8</v>
      </c>
      <c r="R31" s="3">
        <v>581.79999999999995</v>
      </c>
      <c r="S31" s="3">
        <v>490.6</v>
      </c>
      <c r="T31" s="3">
        <v>877.4</v>
      </c>
      <c r="U31" s="3">
        <v>500.6</v>
      </c>
      <c r="V31" s="3">
        <v>535.9</v>
      </c>
      <c r="W31" s="3">
        <v>441.8</v>
      </c>
    </row>
    <row r="32" spans="3:23" x14ac:dyDescent="0.35">
      <c r="C32" s="1">
        <v>100</v>
      </c>
      <c r="D32" s="3">
        <v>1023.1</v>
      </c>
      <c r="E32" s="3">
        <v>1009.8</v>
      </c>
      <c r="F32" s="3">
        <v>1095.2</v>
      </c>
      <c r="G32" s="3">
        <v>1044.5</v>
      </c>
      <c r="H32" s="3">
        <v>921</v>
      </c>
      <c r="I32" s="3">
        <v>896.3</v>
      </c>
      <c r="J32" s="3">
        <v>1071.3</v>
      </c>
      <c r="K32" s="3">
        <v>993.4</v>
      </c>
      <c r="L32" s="3">
        <v>1047.7</v>
      </c>
      <c r="M32" s="3">
        <v>968.5</v>
      </c>
      <c r="N32" s="3">
        <v>945.9</v>
      </c>
      <c r="O32" s="3">
        <v>986.1</v>
      </c>
      <c r="P32" s="3">
        <v>1075.5</v>
      </c>
      <c r="Q32" s="3">
        <v>896</v>
      </c>
      <c r="R32" s="3">
        <v>999.5</v>
      </c>
      <c r="S32" s="3">
        <v>1243.7</v>
      </c>
      <c r="T32" s="3">
        <v>893</v>
      </c>
      <c r="U32" s="3">
        <v>1077.9000000000001</v>
      </c>
      <c r="V32" s="3">
        <v>1776.4</v>
      </c>
      <c r="W32" s="3">
        <v>1022.8</v>
      </c>
    </row>
    <row r="34" spans="3:23" x14ac:dyDescent="0.35">
      <c r="C34" s="4"/>
      <c r="D34" s="5"/>
      <c r="E34" s="5"/>
      <c r="F34" s="5"/>
      <c r="G34" s="5"/>
      <c r="H34" s="5"/>
      <c r="I34" s="5"/>
      <c r="J34" s="5"/>
      <c r="K34" s="5"/>
      <c r="L34" s="6" t="s">
        <v>35</v>
      </c>
      <c r="M34" s="6"/>
      <c r="N34" s="5"/>
      <c r="O34" s="5"/>
      <c r="P34" s="5"/>
      <c r="Q34" s="5"/>
      <c r="R34" s="5"/>
      <c r="S34" s="5"/>
      <c r="T34" s="5"/>
      <c r="U34" s="5"/>
      <c r="V34" s="5"/>
      <c r="W34" s="7"/>
    </row>
    <row r="35" spans="3:23" x14ac:dyDescent="0.35">
      <c r="C35" s="3"/>
      <c r="D35" s="1">
        <v>0</v>
      </c>
      <c r="E35" s="1">
        <v>1</v>
      </c>
      <c r="F35" s="1">
        <v>2</v>
      </c>
      <c r="G35" s="1">
        <v>3</v>
      </c>
      <c r="H35" s="1">
        <v>4</v>
      </c>
      <c r="I35" s="1">
        <v>5</v>
      </c>
      <c r="J35" s="1">
        <v>6</v>
      </c>
      <c r="K35" s="1">
        <v>7</v>
      </c>
      <c r="L35" s="1">
        <v>8</v>
      </c>
      <c r="M35" s="1">
        <v>9</v>
      </c>
      <c r="N35" s="1">
        <v>10</v>
      </c>
      <c r="O35" s="1">
        <v>11</v>
      </c>
      <c r="P35" s="1">
        <v>12</v>
      </c>
      <c r="Q35" s="1">
        <v>13</v>
      </c>
      <c r="R35" s="1">
        <v>14</v>
      </c>
      <c r="S35" s="1">
        <v>15</v>
      </c>
      <c r="T35" s="1">
        <v>16</v>
      </c>
      <c r="U35" s="1">
        <v>17</v>
      </c>
      <c r="V35" s="1">
        <v>18</v>
      </c>
      <c r="W35" s="1">
        <v>19</v>
      </c>
    </row>
    <row r="36" spans="3:23" x14ac:dyDescent="0.35">
      <c r="C36" s="1">
        <v>10</v>
      </c>
      <c r="D36" s="3">
        <v>1.2</v>
      </c>
      <c r="E36" s="3">
        <v>0.7</v>
      </c>
      <c r="F36" s="3">
        <v>1.9</v>
      </c>
      <c r="G36" s="3">
        <v>0.5</v>
      </c>
      <c r="H36" s="3">
        <v>1.5</v>
      </c>
      <c r="I36" s="3">
        <v>0.7</v>
      </c>
      <c r="J36" s="3">
        <v>2</v>
      </c>
      <c r="K36" s="3">
        <v>1.6</v>
      </c>
      <c r="L36" s="3">
        <v>1.2</v>
      </c>
      <c r="M36" s="3">
        <v>0.6</v>
      </c>
      <c r="N36" s="3">
        <v>1</v>
      </c>
      <c r="O36" s="3">
        <v>0.1</v>
      </c>
      <c r="P36" s="3">
        <v>2.4</v>
      </c>
      <c r="Q36" s="3">
        <v>1</v>
      </c>
      <c r="R36" s="3">
        <v>0.5</v>
      </c>
      <c r="S36" s="3">
        <v>0.8</v>
      </c>
      <c r="T36" s="3">
        <v>0.6</v>
      </c>
      <c r="U36" s="3">
        <v>0.6</v>
      </c>
      <c r="V36" s="3">
        <v>1.4</v>
      </c>
      <c r="W36" s="3">
        <v>0.5</v>
      </c>
    </row>
    <row r="37" spans="3:23" x14ac:dyDescent="0.35">
      <c r="C37" s="1">
        <v>20</v>
      </c>
      <c r="D37" s="3">
        <v>8</v>
      </c>
      <c r="E37" s="3">
        <v>13.9</v>
      </c>
      <c r="F37" s="3">
        <v>39.200000000000003</v>
      </c>
      <c r="G37" s="3">
        <v>2.8</v>
      </c>
      <c r="H37" s="3">
        <v>1.2</v>
      </c>
      <c r="I37" s="3">
        <v>25.3</v>
      </c>
      <c r="J37" s="3">
        <v>8.9</v>
      </c>
      <c r="K37" s="3">
        <v>12.3</v>
      </c>
      <c r="L37" s="3">
        <v>2.8</v>
      </c>
      <c r="M37" s="3">
        <v>15.1</v>
      </c>
      <c r="N37" s="3">
        <v>31.6</v>
      </c>
      <c r="O37" s="3">
        <v>9.4</v>
      </c>
      <c r="P37" s="3">
        <v>1</v>
      </c>
      <c r="Q37" s="3">
        <v>3.7</v>
      </c>
      <c r="R37" s="3">
        <v>15</v>
      </c>
      <c r="S37" s="3">
        <v>45.5</v>
      </c>
      <c r="T37" s="3">
        <v>4.9000000000000004</v>
      </c>
      <c r="U37" s="3">
        <v>2</v>
      </c>
      <c r="V37" s="3">
        <v>30.5</v>
      </c>
      <c r="W37" s="3">
        <v>1.4</v>
      </c>
    </row>
    <row r="38" spans="3:23" x14ac:dyDescent="0.35">
      <c r="C38" s="1">
        <v>50</v>
      </c>
      <c r="D38" s="3">
        <v>49.9</v>
      </c>
      <c r="E38" s="3">
        <v>56.4</v>
      </c>
      <c r="F38" s="3">
        <v>27.7</v>
      </c>
      <c r="G38" s="3">
        <v>33.200000000000003</v>
      </c>
      <c r="H38" s="3">
        <v>31.1</v>
      </c>
      <c r="I38" s="3">
        <v>31.9</v>
      </c>
      <c r="J38" s="3">
        <v>19.3</v>
      </c>
      <c r="K38" s="3">
        <v>4.7</v>
      </c>
      <c r="L38" s="3">
        <v>112</v>
      </c>
      <c r="M38" s="3">
        <v>36.799999999999997</v>
      </c>
      <c r="N38" s="3">
        <v>77.3</v>
      </c>
      <c r="O38" s="3">
        <v>193.3</v>
      </c>
      <c r="P38" s="3">
        <v>24.9</v>
      </c>
      <c r="Q38" s="3">
        <v>43.9</v>
      </c>
      <c r="R38" s="3">
        <v>9</v>
      </c>
      <c r="S38" s="3">
        <v>5.3</v>
      </c>
      <c r="T38" s="3">
        <v>14.5</v>
      </c>
      <c r="U38" s="3">
        <v>54.2</v>
      </c>
      <c r="V38" s="3">
        <v>18.3</v>
      </c>
      <c r="W38" s="3">
        <v>115.1</v>
      </c>
    </row>
    <row r="39" spans="3:23" x14ac:dyDescent="0.35">
      <c r="C39" s="1">
        <v>100</v>
      </c>
      <c r="D39" s="3">
        <v>83.8</v>
      </c>
      <c r="E39" s="3">
        <v>204.5</v>
      </c>
      <c r="F39" s="3">
        <v>63.6</v>
      </c>
      <c r="G39" s="3">
        <v>37.799999999999997</v>
      </c>
      <c r="H39" s="3">
        <v>66.099999999999994</v>
      </c>
      <c r="I39" s="3">
        <v>104.2</v>
      </c>
      <c r="J39" s="3">
        <v>9.6999999999999993</v>
      </c>
      <c r="K39" s="3">
        <v>61.3</v>
      </c>
      <c r="L39" s="3">
        <v>90.9</v>
      </c>
      <c r="M39" s="3">
        <v>154.9</v>
      </c>
      <c r="N39" s="3">
        <v>206</v>
      </c>
      <c r="O39" s="3">
        <v>93.4</v>
      </c>
      <c r="P39" s="3">
        <v>12.2</v>
      </c>
      <c r="Q39" s="3">
        <v>462.6</v>
      </c>
      <c r="R39" s="3">
        <v>84.9</v>
      </c>
      <c r="S39" s="3">
        <v>14.4</v>
      </c>
      <c r="T39" s="3">
        <v>81</v>
      </c>
      <c r="U39" s="3">
        <v>96.7</v>
      </c>
      <c r="V39" s="3">
        <v>12.8</v>
      </c>
      <c r="W39" s="3">
        <v>83.7</v>
      </c>
    </row>
  </sheetData>
  <mergeCells count="12">
    <mergeCell ref="B1:G1"/>
    <mergeCell ref="H1:M1"/>
    <mergeCell ref="N1:S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hicham oumouhou</cp:lastModifiedBy>
  <dcterms:created xsi:type="dcterms:W3CDTF">2023-04-24T18:01:36Z</dcterms:created>
  <dcterms:modified xsi:type="dcterms:W3CDTF">2023-04-25T15:03:31Z</dcterms:modified>
</cp:coreProperties>
</file>