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entreforcities.sharepoint.com/sites/CentreForCities3/Shared Documents/Research/Housing/History of Planning 2/Data/To share outside of CfC/Additional assets/"/>
    </mc:Choice>
  </mc:AlternateContent>
  <xr:revisionPtr revIDLastSave="673" documentId="8_{05B154A2-38C5-8841-93BD-40FE1D2993D8}" xr6:coauthVersionLast="47" xr6:coauthVersionMax="47" xr10:uidLastSave="{6789A3B6-1D6A-4BD9-A31A-39B4E63A2EF5}"/>
  <bookViews>
    <workbookView xWindow="-108" yWindow="-108" windowWidth="23256" windowHeight="12456" activeTab="5" xr2:uid="{CBAA61CF-AC1A-A648-8BD5-753447791954}"/>
  </bookViews>
  <sheets>
    <sheet name="lad_61" sheetId="1" r:id="rId1"/>
    <sheet name="lad_71" sheetId="6" r:id="rId2"/>
    <sheet name="lad_71_old" sheetId="5" r:id="rId3"/>
    <sheet name="lad_01" sheetId="2" r:id="rId4"/>
    <sheet name="lad_23" sheetId="4" r:id="rId5"/>
    <sheet name="cty_81" sheetId="3" r:id="rId6"/>
  </sheets>
  <definedNames>
    <definedName name="_xlnm._FilterDatabase" localSheetId="3" hidden="1">lad_01!$A$1:$J$366</definedName>
    <definedName name="_xlnm._FilterDatabase" localSheetId="4" hidden="1">lad_23!$A$1:$M$296</definedName>
    <definedName name="_xlnm._FilterDatabase" localSheetId="0" hidden="1">lad_61!$A$1:$L$1207</definedName>
    <definedName name="_xlnm._FilterDatabase" localSheetId="1" hidden="1">lad_71!$P$2:$P$1174</definedName>
    <definedName name="_xlnm._FilterDatabase" localSheetId="2" hidden="1">lad_71_old!$A$1:$K$1188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<sst xmlns="http://schemas.openxmlformats.org/spreadsheetml/2006/main" count="29303" uniqueCount="3717">
  <si>
    <t>label</t>
  </si>
  <si>
    <t>equiv_71_cd</t>
  </si>
  <si>
    <t>equiv_1971_nm</t>
  </si>
  <si>
    <t>pua</t>
  </si>
  <si>
    <t>cty_81</t>
  </si>
  <si>
    <t>name</t>
  </si>
  <si>
    <t>area_ha</t>
  </si>
  <si>
    <t>gb_area_ha</t>
  </si>
  <si>
    <t>lad_71_gb_sh</t>
  </si>
  <si>
    <t>lad71_contains_NT</t>
  </si>
  <si>
    <t>lad71_contains_ET</t>
  </si>
  <si>
    <t>boundary_merged</t>
  </si>
  <si>
    <t>e050069</t>
  </si>
  <si>
    <t>Non-urban</t>
  </si>
  <si>
    <t>Cheshire</t>
  </si>
  <si>
    <t>CHESTER C.B.</t>
  </si>
  <si>
    <t>e050095</t>
  </si>
  <si>
    <t>NESTON U.D.</t>
  </si>
  <si>
    <t>e050109</t>
  </si>
  <si>
    <t>CHESTER R.D.</t>
  </si>
  <si>
    <t>e130360</t>
  </si>
  <si>
    <t>Gloucestershire</t>
  </si>
  <si>
    <t>LYDNEY R.D.</t>
  </si>
  <si>
    <t>e010000</t>
  </si>
  <si>
    <t>Luton</t>
  </si>
  <si>
    <t>Bedfordshire</t>
  </si>
  <si>
    <t>LUTON C.B.</t>
  </si>
  <si>
    <t>e010001</t>
  </si>
  <si>
    <t>AMPTHILL U.D.</t>
  </si>
  <si>
    <t>e010002</t>
  </si>
  <si>
    <t>BEDFORD M.B.</t>
  </si>
  <si>
    <t>e130367</t>
  </si>
  <si>
    <t>Bristol</t>
  </si>
  <si>
    <t>Avon</t>
  </si>
  <si>
    <t>THORNBURY R.D.</t>
  </si>
  <si>
    <t>e010003</t>
  </si>
  <si>
    <t>BIGGLESWADE U.D.</t>
  </si>
  <si>
    <t>e010004</t>
  </si>
  <si>
    <t>DUNSTABLE M.B.</t>
  </si>
  <si>
    <t>e010005</t>
  </si>
  <si>
    <t>KEMPSTON U.D.</t>
  </si>
  <si>
    <t>e010006</t>
  </si>
  <si>
    <t>LEIGHTON-LINSLADE U.D.</t>
  </si>
  <si>
    <t>e010007</t>
  </si>
  <si>
    <t>SANDY U.D.</t>
  </si>
  <si>
    <t>Expanded Town</t>
  </si>
  <si>
    <t>e010008</t>
  </si>
  <si>
    <t>AMPTHILL R.D.</t>
  </si>
  <si>
    <t>e010009</t>
  </si>
  <si>
    <t>BEDFORD R.D.</t>
  </si>
  <si>
    <t>e010010</t>
  </si>
  <si>
    <t>BIGGLESWADE R.D.</t>
  </si>
  <si>
    <t>e010011</t>
  </si>
  <si>
    <t>LUTON R.D.</t>
  </si>
  <si>
    <t>e030043</t>
  </si>
  <si>
    <t>Slough</t>
  </si>
  <si>
    <t>Berkshire</t>
  </si>
  <si>
    <t>SLOUGH M.B.</t>
  </si>
  <si>
    <t>e020012</t>
  </si>
  <si>
    <t>Reading</t>
  </si>
  <si>
    <t>READING C.B.</t>
  </si>
  <si>
    <t>e020013</t>
  </si>
  <si>
    <t>Oxfordshire</t>
  </si>
  <si>
    <t>ABINGDON M.B.</t>
  </si>
  <si>
    <t>e020014</t>
  </si>
  <si>
    <t>MAIDENHEAD M.B.</t>
  </si>
  <si>
    <t>e020015</t>
  </si>
  <si>
    <t>NEWBURY M.B.</t>
  </si>
  <si>
    <t>e020016</t>
  </si>
  <si>
    <t>NEW WINDSOR M.B.</t>
  </si>
  <si>
    <t>e020017</t>
  </si>
  <si>
    <t>WALLINGFORD M.B.</t>
  </si>
  <si>
    <t>e020018</t>
  </si>
  <si>
    <t>WANTAGE U.D.</t>
  </si>
  <si>
    <t>e020019</t>
  </si>
  <si>
    <t>WOKINGHAM M.B.</t>
  </si>
  <si>
    <t>e020020</t>
  </si>
  <si>
    <t>ABINGDON R.D.</t>
  </si>
  <si>
    <t>e020027</t>
  </si>
  <si>
    <t>NEWBURY R.D.</t>
  </si>
  <si>
    <t>e020021</t>
  </si>
  <si>
    <t>BRADFIELD R.D.</t>
  </si>
  <si>
    <t>e020022</t>
  </si>
  <si>
    <t>COOKHAM R.D.</t>
  </si>
  <si>
    <t>e020023</t>
  </si>
  <si>
    <t>EASTHAMPSTEAD R.D.</t>
  </si>
  <si>
    <t>New Town</t>
  </si>
  <si>
    <t>e020025</t>
  </si>
  <si>
    <t>FARINGDON R.D.</t>
  </si>
  <si>
    <t>e020026</t>
  </si>
  <si>
    <t>HUNGERFORD R.D.</t>
  </si>
  <si>
    <t>e020028</t>
  </si>
  <si>
    <t>WALLINGFORD R.D.</t>
  </si>
  <si>
    <t>e020029</t>
  </si>
  <si>
    <t>WANTAGE R.D.</t>
  </si>
  <si>
    <t>e020031</t>
  </si>
  <si>
    <t>WINDSOR R.D.</t>
  </si>
  <si>
    <t>e020032</t>
  </si>
  <si>
    <t>WOKINGHAM R.D.</t>
  </si>
  <si>
    <t>e030033</t>
  </si>
  <si>
    <t>Buckinghamshire</t>
  </si>
  <si>
    <t>AYLESBURY M.B.</t>
  </si>
  <si>
    <t>e030034</t>
  </si>
  <si>
    <t>BEACONSFIELD U.D.</t>
  </si>
  <si>
    <t>e030035</t>
  </si>
  <si>
    <t>Milton Keynes</t>
  </si>
  <si>
    <t>BLETCHLEY U.D.</t>
  </si>
  <si>
    <t>e030036</t>
  </si>
  <si>
    <t>BUCKINGHAM M.B.</t>
  </si>
  <si>
    <t>e030037</t>
  </si>
  <si>
    <t>CHESHAM U.D.</t>
  </si>
  <si>
    <t>e030038</t>
  </si>
  <si>
    <t>ETON U.D.</t>
  </si>
  <si>
    <t>e030039</t>
  </si>
  <si>
    <t>HIGH WYCOMBE M.B.</t>
  </si>
  <si>
    <t>e030040</t>
  </si>
  <si>
    <t>MARLOW U.D.</t>
  </si>
  <si>
    <t>e030041</t>
  </si>
  <si>
    <t>NEWPORT PAGNELL U.D.</t>
  </si>
  <si>
    <t>e030044</t>
  </si>
  <si>
    <t>WOLVERTON U.D.</t>
  </si>
  <si>
    <t>e030046</t>
  </si>
  <si>
    <t>AMERSHAM R.D.</t>
  </si>
  <si>
    <t>e030047</t>
  </si>
  <si>
    <t>AYLESBURY R.D.</t>
  </si>
  <si>
    <t>e030048</t>
  </si>
  <si>
    <t>BUCKINGHAM R.D.</t>
  </si>
  <si>
    <t>e030049</t>
  </si>
  <si>
    <t>ETON R.D.</t>
  </si>
  <si>
    <t>e030050</t>
  </si>
  <si>
    <t>NEWPORT PAGNELL R.D.</t>
  </si>
  <si>
    <t>e030052</t>
  </si>
  <si>
    <t>WING R.D.</t>
  </si>
  <si>
    <t>e030053</t>
  </si>
  <si>
    <t>WINSLOW R.D.</t>
  </si>
  <si>
    <t>e030055</t>
  </si>
  <si>
    <t>WYCOMBE R.D.</t>
  </si>
  <si>
    <t>e040056</t>
  </si>
  <si>
    <t>Cambridge</t>
  </si>
  <si>
    <t>Cambridgeshire</t>
  </si>
  <si>
    <t>CAMBRIDGE M.B.</t>
  </si>
  <si>
    <t>e040057</t>
  </si>
  <si>
    <t>CHATTERIS U.D.</t>
  </si>
  <si>
    <t>e040058</t>
  </si>
  <si>
    <t>ELY U.D.</t>
  </si>
  <si>
    <t>e040059</t>
  </si>
  <si>
    <t>MARCH U.D.</t>
  </si>
  <si>
    <t>e040060</t>
  </si>
  <si>
    <t>WHITTLESEY U.D.</t>
  </si>
  <si>
    <t>e040061</t>
  </si>
  <si>
    <t>WISBECH M.B.</t>
  </si>
  <si>
    <t>e040062</t>
  </si>
  <si>
    <t>CHESTERTON R.D.</t>
  </si>
  <si>
    <t>e040063</t>
  </si>
  <si>
    <t>ELY R.D.</t>
  </si>
  <si>
    <t>e040064</t>
  </si>
  <si>
    <t>NEWMARKET R.D.</t>
  </si>
  <si>
    <t>e040065</t>
  </si>
  <si>
    <t>NORTH WITCHFORD R.D.</t>
  </si>
  <si>
    <t>e040066</t>
  </si>
  <si>
    <t>SOUTH CAMBRIDGESHIRE R.D.</t>
  </si>
  <si>
    <t>e040067</t>
  </si>
  <si>
    <t>WISBECH R.D.</t>
  </si>
  <si>
    <t>e050068</t>
  </si>
  <si>
    <t>Birkenhead</t>
  </si>
  <si>
    <t>Merseyside</t>
  </si>
  <si>
    <t>BIRKENHEAD C.B.</t>
  </si>
  <si>
    <t>e050070</t>
  </si>
  <si>
    <t>Manchester</t>
  </si>
  <si>
    <t>Greater Manchester</t>
  </si>
  <si>
    <t>STOCKPORT C.B.</t>
  </si>
  <si>
    <t>e050079</t>
  </si>
  <si>
    <t>CHEADLE AND GATLEY U.D.</t>
  </si>
  <si>
    <t>e050071</t>
  </si>
  <si>
    <t>WALLASEY C.B.</t>
  </si>
  <si>
    <t>e050072</t>
  </si>
  <si>
    <t>ALDERLEY EDGE U.D.</t>
  </si>
  <si>
    <t>e050073</t>
  </si>
  <si>
    <t>ALSAGER U.D.</t>
  </si>
  <si>
    <t>e050074</t>
  </si>
  <si>
    <t>ALTRINCHAM M.B.</t>
  </si>
  <si>
    <t>e050075</t>
  </si>
  <si>
    <t>BEBINGTON M.B.</t>
  </si>
  <si>
    <t>e050076</t>
  </si>
  <si>
    <t>BOLLINGTON U.D.</t>
  </si>
  <si>
    <t>e050077</t>
  </si>
  <si>
    <t>BOWDON U.D.</t>
  </si>
  <si>
    <t>e050078</t>
  </si>
  <si>
    <t>BREDBURY AND ROMILEY U.D.</t>
  </si>
  <si>
    <t>e050080</t>
  </si>
  <si>
    <t>CONGLETON M.B.</t>
  </si>
  <si>
    <t>e050081</t>
  </si>
  <si>
    <t>CREWE M.B.</t>
  </si>
  <si>
    <t>e050082</t>
  </si>
  <si>
    <t>DUKINFIELD M.B.</t>
  </si>
  <si>
    <t>e050083</t>
  </si>
  <si>
    <t>ELLESMERE PORT M.B.</t>
  </si>
  <si>
    <t>e050084</t>
  </si>
  <si>
    <t>HALE U.D.</t>
  </si>
  <si>
    <t>e050085</t>
  </si>
  <si>
    <t>HAZEL GROVE AND BRAMHALL U.D.</t>
  </si>
  <si>
    <t>e050086</t>
  </si>
  <si>
    <t>HOYLAKE U.D.</t>
  </si>
  <si>
    <t>e050087</t>
  </si>
  <si>
    <t>HYDE M.B.</t>
  </si>
  <si>
    <t>e050088</t>
  </si>
  <si>
    <t>KNUTSFORD U.D.</t>
  </si>
  <si>
    <t>e050089</t>
  </si>
  <si>
    <t>LONGDENDALE U.D.</t>
  </si>
  <si>
    <t>e050090</t>
  </si>
  <si>
    <t>Warrington</t>
  </si>
  <si>
    <t>LYMM U.D.</t>
  </si>
  <si>
    <t>e050091</t>
  </si>
  <si>
    <t>MACCLESFIELD M.B.</t>
  </si>
  <si>
    <t>e050092</t>
  </si>
  <si>
    <t>MARPLE U.D.</t>
  </si>
  <si>
    <t>e050093</t>
  </si>
  <si>
    <t>MIDDLEWICH U.D.</t>
  </si>
  <si>
    <t>e050094</t>
  </si>
  <si>
    <t>NANTWICH U.D.</t>
  </si>
  <si>
    <t>e050096</t>
  </si>
  <si>
    <t>NORTHWICH U.D.</t>
  </si>
  <si>
    <t>e050097</t>
  </si>
  <si>
    <t>RUNCORN U.D.</t>
  </si>
  <si>
    <t>e050100</t>
  </si>
  <si>
    <t>SALE M.B.</t>
  </si>
  <si>
    <t>e050101</t>
  </si>
  <si>
    <t>SANDBACH U.D.</t>
  </si>
  <si>
    <t>e050102</t>
  </si>
  <si>
    <t>STALYBRIDGE M.B.</t>
  </si>
  <si>
    <t>e050103</t>
  </si>
  <si>
    <t>WILMSLOW U.D.</t>
  </si>
  <si>
    <t>e050104</t>
  </si>
  <si>
    <t>WINSFORD U.D.</t>
  </si>
  <si>
    <t>e050105</t>
  </si>
  <si>
    <t>WIRRAL U.D.</t>
  </si>
  <si>
    <t>e050106</t>
  </si>
  <si>
    <t>BUCKLOW R.D.</t>
  </si>
  <si>
    <t>e050111</t>
  </si>
  <si>
    <t>CONGLETON R.D.</t>
  </si>
  <si>
    <t>e050112</t>
  </si>
  <si>
    <t>DISLEY R.D.</t>
  </si>
  <si>
    <t>e050113</t>
  </si>
  <si>
    <t>MACCLESFIELD R.D.</t>
  </si>
  <si>
    <t>e050115</t>
  </si>
  <si>
    <t>NANTWICH R.D.</t>
  </si>
  <si>
    <t>e050116</t>
  </si>
  <si>
    <t>NORTHWICH R.D.</t>
  </si>
  <si>
    <t>e060124</t>
  </si>
  <si>
    <t>Cornwall And Isles Of Scilly</t>
  </si>
  <si>
    <t>FALMOUTH M.B.</t>
  </si>
  <si>
    <t>e050117</t>
  </si>
  <si>
    <t>RUNCORN R.D.</t>
  </si>
  <si>
    <t>e050119</t>
  </si>
  <si>
    <t>TARVIN R.D.</t>
  </si>
  <si>
    <t>e050120</t>
  </si>
  <si>
    <t>Derbyshire</t>
  </si>
  <si>
    <t>TINTWISTLE R.D.</t>
  </si>
  <si>
    <t>e060121</t>
  </si>
  <si>
    <t>BODMIN M.B.</t>
  </si>
  <si>
    <t>e060122</t>
  </si>
  <si>
    <t>BUDE-STRATTON U.D.</t>
  </si>
  <si>
    <t>e060123</t>
  </si>
  <si>
    <t>CAMBORNE-REDRUTH U.D.</t>
  </si>
  <si>
    <t>e080167</t>
  </si>
  <si>
    <t>BELPER U.D.</t>
  </si>
  <si>
    <t>e060125</t>
  </si>
  <si>
    <t>HELSTON M.B.</t>
  </si>
  <si>
    <t>e060126</t>
  </si>
  <si>
    <t>LAUNCESTON M.B.</t>
  </si>
  <si>
    <t>e060127</t>
  </si>
  <si>
    <t>LISKEARD M.B.</t>
  </si>
  <si>
    <t>e060128</t>
  </si>
  <si>
    <t>LOOE U.D.</t>
  </si>
  <si>
    <t>e060129</t>
  </si>
  <si>
    <t>NEWQUAY U.D.</t>
  </si>
  <si>
    <t>e060130</t>
  </si>
  <si>
    <t>PENRYN M.B.</t>
  </si>
  <si>
    <t>e060131</t>
  </si>
  <si>
    <t>PENZANCE M.B.</t>
  </si>
  <si>
    <t>e060132</t>
  </si>
  <si>
    <t>ST.AUSTELL WITH FOWEY M.B.</t>
  </si>
  <si>
    <t>e080168</t>
  </si>
  <si>
    <t>BOLSOVER U.D.</t>
  </si>
  <si>
    <t>e060133</t>
  </si>
  <si>
    <t>ST.IVES M.B.</t>
  </si>
  <si>
    <t>e060134</t>
  </si>
  <si>
    <t>ST.JUST U.D.</t>
  </si>
  <si>
    <t>e060135</t>
  </si>
  <si>
    <t>SALTASH M.B.</t>
  </si>
  <si>
    <t>e060136</t>
  </si>
  <si>
    <t>TORPOINT U.D.</t>
  </si>
  <si>
    <t>e060137</t>
  </si>
  <si>
    <t>TRURO M.B.</t>
  </si>
  <si>
    <t>e060138</t>
  </si>
  <si>
    <t>CAMELFORD R.D.</t>
  </si>
  <si>
    <t>e060139</t>
  </si>
  <si>
    <t>KERRIER R.D.</t>
  </si>
  <si>
    <t>e080169</t>
  </si>
  <si>
    <t>BUXTON M.B.</t>
  </si>
  <si>
    <t>e200658</t>
  </si>
  <si>
    <t>Lancashire</t>
  </si>
  <si>
    <t>RISHTON U.D.</t>
  </si>
  <si>
    <t>e060140</t>
  </si>
  <si>
    <t>LAUNCESTON R.D.</t>
  </si>
  <si>
    <t>e060141</t>
  </si>
  <si>
    <t>LISKEARD R.D.</t>
  </si>
  <si>
    <t>e060142</t>
  </si>
  <si>
    <t>ST.AUSTELL R.D.</t>
  </si>
  <si>
    <t>e060143</t>
  </si>
  <si>
    <t>ST.GERMANS R.D.</t>
  </si>
  <si>
    <t>e060144</t>
  </si>
  <si>
    <t>STRATTON R.D.</t>
  </si>
  <si>
    <t>e060145</t>
  </si>
  <si>
    <t>TRURO R.D.</t>
  </si>
  <si>
    <t>e060146</t>
  </si>
  <si>
    <t>WADEBRIDGE AND PADSTOW R.D.</t>
  </si>
  <si>
    <t>e060147</t>
  </si>
  <si>
    <t>WEST PENWITH R.D.</t>
  </si>
  <si>
    <t>e060148</t>
  </si>
  <si>
    <t>SCILLY,ISLES OF,</t>
  </si>
  <si>
    <t>e070149</t>
  </si>
  <si>
    <t>Cumbria</t>
  </si>
  <si>
    <t>CARLISLE C.B.</t>
  </si>
  <si>
    <t>e070150</t>
  </si>
  <si>
    <t>COCKERMOUTH U.D.</t>
  </si>
  <si>
    <t>e070151</t>
  </si>
  <si>
    <t>KESWICK U.D.</t>
  </si>
  <si>
    <t>e070152</t>
  </si>
  <si>
    <t>MARYPORT U.D.</t>
  </si>
  <si>
    <t>e070153</t>
  </si>
  <si>
    <t>PENRITH U.D.</t>
  </si>
  <si>
    <t>e070154</t>
  </si>
  <si>
    <t>WHITEHAVEN M.B.</t>
  </si>
  <si>
    <t>e070155</t>
  </si>
  <si>
    <t>WORKINGTON M.B.</t>
  </si>
  <si>
    <t>e070156</t>
  </si>
  <si>
    <t>ALSTON WITH GARRIGILL R.D.</t>
  </si>
  <si>
    <t>e070157</t>
  </si>
  <si>
    <t>BORDER R.D.</t>
  </si>
  <si>
    <t>e070158</t>
  </si>
  <si>
    <t>COCKERMOUTH R.D.</t>
  </si>
  <si>
    <t>e070159</t>
  </si>
  <si>
    <t>ENNERDALE R.D.</t>
  </si>
  <si>
    <t>e070160</t>
  </si>
  <si>
    <t>MILLOM R.D.</t>
  </si>
  <si>
    <t>e070161</t>
  </si>
  <si>
    <t>PENRITH R.D.</t>
  </si>
  <si>
    <t>e070162</t>
  </si>
  <si>
    <t>WIGTON R.D.</t>
  </si>
  <si>
    <t>e080163</t>
  </si>
  <si>
    <t>Derby</t>
  </si>
  <si>
    <t>DERBY C.B.</t>
  </si>
  <si>
    <t>e080164</t>
  </si>
  <si>
    <t>ALFRETON U.D.</t>
  </si>
  <si>
    <t>e080165</t>
  </si>
  <si>
    <t>ASHBOURNE U.D.</t>
  </si>
  <si>
    <t>e080166</t>
  </si>
  <si>
    <t>BAKEWELL U.D.</t>
  </si>
  <si>
    <t>e080170</t>
  </si>
  <si>
    <t>CHESTERFIELD M.B.</t>
  </si>
  <si>
    <t>e080171</t>
  </si>
  <si>
    <t>CLAY CROSS U.D.</t>
  </si>
  <si>
    <t>e080172</t>
  </si>
  <si>
    <t>DRONFIELD U.D.</t>
  </si>
  <si>
    <t>e080173</t>
  </si>
  <si>
    <t>GLOSSOP M.B.</t>
  </si>
  <si>
    <t>e080174</t>
  </si>
  <si>
    <t>HEANOR U.D.</t>
  </si>
  <si>
    <t>e080175</t>
  </si>
  <si>
    <t>Nottingham</t>
  </si>
  <si>
    <t>ILKESTON M.B.</t>
  </si>
  <si>
    <t>e080176</t>
  </si>
  <si>
    <t>LONG EATON U.D.</t>
  </si>
  <si>
    <t>e080177</t>
  </si>
  <si>
    <t>MATLOCK U.D.</t>
  </si>
  <si>
    <t>e080178</t>
  </si>
  <si>
    <t>NEW MILLS U.D.</t>
  </si>
  <si>
    <t>e080179</t>
  </si>
  <si>
    <t>RIPLEY U.D.</t>
  </si>
  <si>
    <t>e230731</t>
  </si>
  <si>
    <t>Lincolnshire</t>
  </si>
  <si>
    <t>STAMFORD M.B.</t>
  </si>
  <si>
    <t>e080180</t>
  </si>
  <si>
    <t>STAVELEY U.D</t>
  </si>
  <si>
    <t>e080181</t>
  </si>
  <si>
    <t>SWADLINCOTE U.D.</t>
  </si>
  <si>
    <t>e080182</t>
  </si>
  <si>
    <t>WHALEY BRIDGE U.D.</t>
  </si>
  <si>
    <t>e080183</t>
  </si>
  <si>
    <t>WIRKSWORTH U.D.</t>
  </si>
  <si>
    <t>e080184</t>
  </si>
  <si>
    <t>ASHBOURNE R.D.</t>
  </si>
  <si>
    <t>e080185</t>
  </si>
  <si>
    <t>BAKEWELL R.D.</t>
  </si>
  <si>
    <t>e080186</t>
  </si>
  <si>
    <t>BELPER R.D.</t>
  </si>
  <si>
    <t>e080187</t>
  </si>
  <si>
    <t>BLACKWELL R.D.</t>
  </si>
  <si>
    <t>e090203</t>
  </si>
  <si>
    <t>Devon</t>
  </si>
  <si>
    <t>BUDLEIGH SALTERTON U.D.</t>
  </si>
  <si>
    <t>e080188</t>
  </si>
  <si>
    <t>CHAPEL EN LE FRITH R.D.</t>
  </si>
  <si>
    <t>e080190</t>
  </si>
  <si>
    <t>CHESTERFIELD R.D.</t>
  </si>
  <si>
    <t>e080192</t>
  </si>
  <si>
    <t>CLOWNE R.D.</t>
  </si>
  <si>
    <t>e080194</t>
  </si>
  <si>
    <t>REPTON R.D.</t>
  </si>
  <si>
    <t>e080195</t>
  </si>
  <si>
    <t>SOUTH EAST DERBYSHIRE R.D.</t>
  </si>
  <si>
    <t>e090196</t>
  </si>
  <si>
    <t>Exeter</t>
  </si>
  <si>
    <t>EXETER C.B.</t>
  </si>
  <si>
    <t>e090197</t>
  </si>
  <si>
    <t>Plymouth</t>
  </si>
  <si>
    <t>PLYMOUTH C.B.</t>
  </si>
  <si>
    <t>e090198</t>
  </si>
  <si>
    <t>TORBAY C.B.</t>
  </si>
  <si>
    <t>e090199</t>
  </si>
  <si>
    <t>ASHBURTON U.D.</t>
  </si>
  <si>
    <t>e090200</t>
  </si>
  <si>
    <t>BARNSTAPLE M.B.</t>
  </si>
  <si>
    <t>e090201</t>
  </si>
  <si>
    <t>BIDEFORD M.B.</t>
  </si>
  <si>
    <t>e090202</t>
  </si>
  <si>
    <t>BUCKFASTLEIGH U.D.</t>
  </si>
  <si>
    <t>e090204</t>
  </si>
  <si>
    <t>CREDITON U.D.</t>
  </si>
  <si>
    <t>e240737</t>
  </si>
  <si>
    <t>ALFORD U.D.</t>
  </si>
  <si>
    <t>e090205</t>
  </si>
  <si>
    <t>DARTMOUTH M.B.</t>
  </si>
  <si>
    <t>e090206</t>
  </si>
  <si>
    <t>DAWLISH U.D.</t>
  </si>
  <si>
    <t>e090207</t>
  </si>
  <si>
    <t>EXMOUTH U.D.</t>
  </si>
  <si>
    <t>e090208</t>
  </si>
  <si>
    <t>GREAT TORRINGTON M.B.</t>
  </si>
  <si>
    <t>e090209</t>
  </si>
  <si>
    <t>HONITON M.B.</t>
  </si>
  <si>
    <t>e090210</t>
  </si>
  <si>
    <t>ILFRACOMBE U.D.</t>
  </si>
  <si>
    <t>e090211</t>
  </si>
  <si>
    <t>KINGSBRIDGE U.D.</t>
  </si>
  <si>
    <t>e100241</t>
  </si>
  <si>
    <t>Dorset</t>
  </si>
  <si>
    <t>DORCHESTER M.B.</t>
  </si>
  <si>
    <t>e090212</t>
  </si>
  <si>
    <t>LYNTON U.D.</t>
  </si>
  <si>
    <t>e090213</t>
  </si>
  <si>
    <t>NEWTON ABBOT U.D.</t>
  </si>
  <si>
    <t>e090214</t>
  </si>
  <si>
    <t>NORTHAM U.D.</t>
  </si>
  <si>
    <t>e090215</t>
  </si>
  <si>
    <t>OKEHAMPTON M.B.</t>
  </si>
  <si>
    <t>e090216</t>
  </si>
  <si>
    <t>OTTERY ST.MARY U.D.</t>
  </si>
  <si>
    <t>e090217</t>
  </si>
  <si>
    <t>SALCOMBE U.D.</t>
  </si>
  <si>
    <t>e090218</t>
  </si>
  <si>
    <t>SEATON U.D.</t>
  </si>
  <si>
    <t>e090219</t>
  </si>
  <si>
    <t>SIDMOUTH U.D.</t>
  </si>
  <si>
    <t>e100242</t>
  </si>
  <si>
    <t>LYME REGIS M.B.</t>
  </si>
  <si>
    <t>e100243</t>
  </si>
  <si>
    <t>Bournemouth</t>
  </si>
  <si>
    <t>POOLE M.B.</t>
  </si>
  <si>
    <t>e090220</t>
  </si>
  <si>
    <t>TEIGNMOUTH U.D.</t>
  </si>
  <si>
    <t>e090221</t>
  </si>
  <si>
    <t>TIVERTON M.B.</t>
  </si>
  <si>
    <t>e090222</t>
  </si>
  <si>
    <t>TOTNES M.B.</t>
  </si>
  <si>
    <t>e090223</t>
  </si>
  <si>
    <t>AXMINSTER R.D.</t>
  </si>
  <si>
    <t>e090224</t>
  </si>
  <si>
    <t>BARNSTAPLE R.D.</t>
  </si>
  <si>
    <t>e090225</t>
  </si>
  <si>
    <t>BIDEFORD R.D.</t>
  </si>
  <si>
    <t>e090226</t>
  </si>
  <si>
    <t>CREDITON R.D.</t>
  </si>
  <si>
    <t>e090227</t>
  </si>
  <si>
    <t>HOLSWORTHY R.D.</t>
  </si>
  <si>
    <t>e090228</t>
  </si>
  <si>
    <t>HONITON R.D.</t>
  </si>
  <si>
    <t>e090229</t>
  </si>
  <si>
    <t>KINGSBRIDGE R.D.</t>
  </si>
  <si>
    <t>e090230</t>
  </si>
  <si>
    <t>NEWTON ABBOT R.D.</t>
  </si>
  <si>
    <t>e090231</t>
  </si>
  <si>
    <t>OKEHAMPTON R.D.</t>
  </si>
  <si>
    <t>e090232</t>
  </si>
  <si>
    <t>PLYMPTON ST.MARY R.D.</t>
  </si>
  <si>
    <t>e090233</t>
  </si>
  <si>
    <t>ST.THOMAS R.D.</t>
  </si>
  <si>
    <t>e090234</t>
  </si>
  <si>
    <t>SOUTH MOLTON R.D.</t>
  </si>
  <si>
    <t>e090235</t>
  </si>
  <si>
    <t>TAVISTOCK R.D.</t>
  </si>
  <si>
    <t>e090236</t>
  </si>
  <si>
    <t>TIVERTON R.D.</t>
  </si>
  <si>
    <t>e090237</t>
  </si>
  <si>
    <t>TORRINGTON R.D.</t>
  </si>
  <si>
    <t>e090238</t>
  </si>
  <si>
    <t>TOTNES R.D.</t>
  </si>
  <si>
    <t>e100239</t>
  </si>
  <si>
    <t>BLANDFORD FORUM M.B.</t>
  </si>
  <si>
    <t>e100240</t>
  </si>
  <si>
    <t>BRIDPORT M.B.</t>
  </si>
  <si>
    <t>e100244</t>
  </si>
  <si>
    <t>PORTLAND U.D.</t>
  </si>
  <si>
    <t>e100245</t>
  </si>
  <si>
    <t>SHAFTESBURY M.B.</t>
  </si>
  <si>
    <t>e100246</t>
  </si>
  <si>
    <t>SHERBORNE U.D.</t>
  </si>
  <si>
    <t>e100247</t>
  </si>
  <si>
    <t>SWANAGE U.D.</t>
  </si>
  <si>
    <t>e100248</t>
  </si>
  <si>
    <t>WAREHAM M.B.</t>
  </si>
  <si>
    <t>e100249</t>
  </si>
  <si>
    <t>WEYMOUTH AND MELCOMBE REGIS M.B.</t>
  </si>
  <si>
    <t>e100250</t>
  </si>
  <si>
    <t>WIMBORNE MINSTER U.D.</t>
  </si>
  <si>
    <t>e100251</t>
  </si>
  <si>
    <t>BEAMINSTER R.D.</t>
  </si>
  <si>
    <t>e250762</t>
  </si>
  <si>
    <t>Norfolk</t>
  </si>
  <si>
    <t>DOWNHAM MARKET U.D.</t>
  </si>
  <si>
    <t>e100252</t>
  </si>
  <si>
    <t>BLANDFORD R.D.</t>
  </si>
  <si>
    <t>e100253</t>
  </si>
  <si>
    <t>BRIDPORT R.D.</t>
  </si>
  <si>
    <t>e100254</t>
  </si>
  <si>
    <t>DORCHESTER R.D.</t>
  </si>
  <si>
    <t>e100255</t>
  </si>
  <si>
    <t>SHAFTESBURY R.D.</t>
  </si>
  <si>
    <t>e100256</t>
  </si>
  <si>
    <t>SHERBORNE R.D.</t>
  </si>
  <si>
    <t>e100257</t>
  </si>
  <si>
    <t>STURMINSTER R.D.</t>
  </si>
  <si>
    <t>e100258</t>
  </si>
  <si>
    <t>WAREHAM AND PURBECK R.D.</t>
  </si>
  <si>
    <t>e110275</t>
  </si>
  <si>
    <t>Newcastle</t>
  </si>
  <si>
    <t>Tyne And Wear</t>
  </si>
  <si>
    <t>HEBBURN U.D.</t>
  </si>
  <si>
    <t>e250763</t>
  </si>
  <si>
    <t>EAST DEREHAM U.D.</t>
  </si>
  <si>
    <t>e100259</t>
  </si>
  <si>
    <t>WIMBORNE AND CRANBORNE R.D.</t>
  </si>
  <si>
    <t>e110260</t>
  </si>
  <si>
    <t>Durham</t>
  </si>
  <si>
    <t>DARLINGTON C.B.</t>
  </si>
  <si>
    <t>e110261</t>
  </si>
  <si>
    <t>GATESHEAD C.B.</t>
  </si>
  <si>
    <t>e110262</t>
  </si>
  <si>
    <t>Cleveland</t>
  </si>
  <si>
    <t>HARTLEPOOL C.B.</t>
  </si>
  <si>
    <t>e110263</t>
  </si>
  <si>
    <t>SOUTH SHIELDS C.B.</t>
  </si>
  <si>
    <t>e110264</t>
  </si>
  <si>
    <t>Sunderland</t>
  </si>
  <si>
    <t>SUNDERLAND C.B.</t>
  </si>
  <si>
    <t>e110265</t>
  </si>
  <si>
    <t>BARNARD CASTLE U.D.</t>
  </si>
  <si>
    <t>e110266</t>
  </si>
  <si>
    <t>BISHOP AUCKLAND U.D.</t>
  </si>
  <si>
    <t>e110267</t>
  </si>
  <si>
    <t>BLAYDON U.D.</t>
  </si>
  <si>
    <t>e340977</t>
  </si>
  <si>
    <t>Suffolk</t>
  </si>
  <si>
    <t>HALESWORTH U.D.</t>
  </si>
  <si>
    <t>e110268</t>
  </si>
  <si>
    <t>BOLDON U.D.</t>
  </si>
  <si>
    <t>e110269</t>
  </si>
  <si>
    <t>BRANDON AND BYSHOTTLES U.D.</t>
  </si>
  <si>
    <t>e110270</t>
  </si>
  <si>
    <t>CHESTER-LE-STREET U.D.</t>
  </si>
  <si>
    <t>e110271</t>
  </si>
  <si>
    <t>CONSETT U.D.</t>
  </si>
  <si>
    <t>e110272</t>
  </si>
  <si>
    <t>CROOK AND WILLINGTON U.D.</t>
  </si>
  <si>
    <t>e110273</t>
  </si>
  <si>
    <t>DURHAM M.B.</t>
  </si>
  <si>
    <t>e110274</t>
  </si>
  <si>
    <t>FELLING U.D.</t>
  </si>
  <si>
    <t>e110276</t>
  </si>
  <si>
    <t>HETTON U.D.</t>
  </si>
  <si>
    <t>e110277</t>
  </si>
  <si>
    <t>HOUGHTON-LE-SPRING U.D.</t>
  </si>
  <si>
    <t>e110279</t>
  </si>
  <si>
    <t>JARROW M.B.</t>
  </si>
  <si>
    <t>e110280</t>
  </si>
  <si>
    <t>RYTON U.D.</t>
  </si>
  <si>
    <t>e110281</t>
  </si>
  <si>
    <t>SEAHAM U.D.</t>
  </si>
  <si>
    <t>e110282</t>
  </si>
  <si>
    <t>SHILDON U.D.</t>
  </si>
  <si>
    <t>e110284</t>
  </si>
  <si>
    <t>SPENNYMOOR U.D.</t>
  </si>
  <si>
    <t>e110285</t>
  </si>
  <si>
    <t>STANLEY U.D.</t>
  </si>
  <si>
    <t>e110286</t>
  </si>
  <si>
    <t>TOW LAW U.D.</t>
  </si>
  <si>
    <t>e110287</t>
  </si>
  <si>
    <t>WASHINGTON U.D.</t>
  </si>
  <si>
    <t>e110289</t>
  </si>
  <si>
    <t>WHICKHAM U.D.</t>
  </si>
  <si>
    <t>e110290</t>
  </si>
  <si>
    <t>BARNARD CASTLE R.D.</t>
  </si>
  <si>
    <t>e110291</t>
  </si>
  <si>
    <t>CHESTER-LE-STREET R.D.</t>
  </si>
  <si>
    <t>e110296</t>
  </si>
  <si>
    <t>DARLINGTON R.D.</t>
  </si>
  <si>
    <t>e110298</t>
  </si>
  <si>
    <t>DURHAM R.D.</t>
  </si>
  <si>
    <t>e110299</t>
  </si>
  <si>
    <t>EASINGTON R.D.</t>
  </si>
  <si>
    <t>e110302</t>
  </si>
  <si>
    <t>LANCHESTER R.D.</t>
  </si>
  <si>
    <t>e110303</t>
  </si>
  <si>
    <t>SEDGEFIELD R.D.</t>
  </si>
  <si>
    <t>e110305</t>
  </si>
  <si>
    <t>STOCKTON R.D.</t>
  </si>
  <si>
    <t>e110306</t>
  </si>
  <si>
    <t>WEARDALE R.D.</t>
  </si>
  <si>
    <t>e120307</t>
  </si>
  <si>
    <t>Southend</t>
  </si>
  <si>
    <t>Essex</t>
  </si>
  <si>
    <t>SOUTHEND-ON-SEA C.B.</t>
  </si>
  <si>
    <t>e120308</t>
  </si>
  <si>
    <t>Basildon</t>
  </si>
  <si>
    <t>BASILDON U.D.</t>
  </si>
  <si>
    <t>e120310</t>
  </si>
  <si>
    <t>BENFLEET U.D.</t>
  </si>
  <si>
    <t>e120311</t>
  </si>
  <si>
    <t>BRAINTREE AND BOCKING U.D.</t>
  </si>
  <si>
    <t>e120312</t>
  </si>
  <si>
    <t>BRENTWOOD U.D.</t>
  </si>
  <si>
    <t>e120313</t>
  </si>
  <si>
    <t>BRIGHTLINGSEA U.D.</t>
  </si>
  <si>
    <t>e120314</t>
  </si>
  <si>
    <t>BURNHAM-ON-CROUCH U.D.</t>
  </si>
  <si>
    <t>e120315</t>
  </si>
  <si>
    <t>CANVEY ISLAND U.D.</t>
  </si>
  <si>
    <t>e120316</t>
  </si>
  <si>
    <t>CHELMSFORD M.B.</t>
  </si>
  <si>
    <t>e120317</t>
  </si>
  <si>
    <t>London</t>
  </si>
  <si>
    <t>CHIGWELL U.D.</t>
  </si>
  <si>
    <t>e120318</t>
  </si>
  <si>
    <t>CLACTON U.D.</t>
  </si>
  <si>
    <t>e120319</t>
  </si>
  <si>
    <t>COLCHESTER M.B.</t>
  </si>
  <si>
    <t>e120320</t>
  </si>
  <si>
    <t>EPPING U.D.</t>
  </si>
  <si>
    <t>e120321</t>
  </si>
  <si>
    <t>FRINTON AND WALTON U.D.</t>
  </si>
  <si>
    <t>e120322</t>
  </si>
  <si>
    <t>HALSTEAD U.D.</t>
  </si>
  <si>
    <t>e120323</t>
  </si>
  <si>
    <t>HARLOW U.D.</t>
  </si>
  <si>
    <t>e120325</t>
  </si>
  <si>
    <t>HARWICH M.B.</t>
  </si>
  <si>
    <t>e120326</t>
  </si>
  <si>
    <t>MALDON M.B.</t>
  </si>
  <si>
    <t>e120327</t>
  </si>
  <si>
    <t>RAYLEIGH U.D.</t>
  </si>
  <si>
    <t>e120328</t>
  </si>
  <si>
    <t>SAFFRON WALDEN M.B.</t>
  </si>
  <si>
    <t>e120329</t>
  </si>
  <si>
    <t>THURROCK U.D.</t>
  </si>
  <si>
    <t>e120331</t>
  </si>
  <si>
    <t>WALTHAM HOLY CROSS U.D.</t>
  </si>
  <si>
    <t>e120332</t>
  </si>
  <si>
    <t>WEST MERSEA U.D.</t>
  </si>
  <si>
    <t>e120333</t>
  </si>
  <si>
    <t>WITHAM U.D.</t>
  </si>
  <si>
    <t>e120334</t>
  </si>
  <si>
    <t>WIVENHOE U.D.</t>
  </si>
  <si>
    <t>e120335</t>
  </si>
  <si>
    <t>BRAINTREE R.D.</t>
  </si>
  <si>
    <t>e120336</t>
  </si>
  <si>
    <t>CHELMSFORD R.D.</t>
  </si>
  <si>
    <t>e130349</t>
  </si>
  <si>
    <t>CIRENCESTER U.D.</t>
  </si>
  <si>
    <t>e120337</t>
  </si>
  <si>
    <t>DUNMOW R.D.</t>
  </si>
  <si>
    <t>e120338</t>
  </si>
  <si>
    <t>EPPING AND ONGAR R.D.</t>
  </si>
  <si>
    <t>e120339</t>
  </si>
  <si>
    <t>HALSTEAD R.D.</t>
  </si>
  <si>
    <t>e120340</t>
  </si>
  <si>
    <t>LEXDEN AND WINSTREE R.D.</t>
  </si>
  <si>
    <t>e120341</t>
  </si>
  <si>
    <t>MALDON R.D.</t>
  </si>
  <si>
    <t>e120342</t>
  </si>
  <si>
    <t>ROCHFORD R.D.</t>
  </si>
  <si>
    <t>e120343</t>
  </si>
  <si>
    <t>SAFFRON WALDEN R.D.</t>
  </si>
  <si>
    <t>e120344</t>
  </si>
  <si>
    <t>TENDRING R.D.</t>
  </si>
  <si>
    <t>e130345</t>
  </si>
  <si>
    <t>BRISTOL C.B.</t>
  </si>
  <si>
    <t>e130346</t>
  </si>
  <si>
    <t>Gloucester</t>
  </si>
  <si>
    <t>GLOUCESTER C.B.</t>
  </si>
  <si>
    <t>e130347</t>
  </si>
  <si>
    <t>CHARLTON KINGS U.D.</t>
  </si>
  <si>
    <t>e130348</t>
  </si>
  <si>
    <t>CHELTENHAM M.B.</t>
  </si>
  <si>
    <t>e130359</t>
  </si>
  <si>
    <t>GLOUCESTER R.D.</t>
  </si>
  <si>
    <t>e130350</t>
  </si>
  <si>
    <t>KINGSWOOD U.D.</t>
  </si>
  <si>
    <t>e130351</t>
  </si>
  <si>
    <t>MANGOTSFIELD U.D.</t>
  </si>
  <si>
    <t>e130352</t>
  </si>
  <si>
    <t>NAILSWORTH U.D.</t>
  </si>
  <si>
    <t>e130353</t>
  </si>
  <si>
    <t>STROUD U.D.</t>
  </si>
  <si>
    <t>e130354</t>
  </si>
  <si>
    <t>TEWKESBURY M.B.</t>
  </si>
  <si>
    <t>e130355</t>
  </si>
  <si>
    <t>CHELTENHAM R.D.</t>
  </si>
  <si>
    <t>e130356</t>
  </si>
  <si>
    <t>CIRENCESTER R.D.</t>
  </si>
  <si>
    <t>e130357</t>
  </si>
  <si>
    <t>DURSLEY R.D.</t>
  </si>
  <si>
    <t>e130358</t>
  </si>
  <si>
    <t>EAST DEAN R.D.</t>
  </si>
  <si>
    <t>e130361</t>
  </si>
  <si>
    <t>NEWENT R.D.</t>
  </si>
  <si>
    <t>e130362</t>
  </si>
  <si>
    <t>NORTH COTSWOLD R.D.</t>
  </si>
  <si>
    <t>e130363</t>
  </si>
  <si>
    <t>NORTHLEACH R.D.</t>
  </si>
  <si>
    <t>e130364</t>
  </si>
  <si>
    <t>SODBURY R.D.</t>
  </si>
  <si>
    <t>e130365</t>
  </si>
  <si>
    <t>STROUD R.D.</t>
  </si>
  <si>
    <t>e130366</t>
  </si>
  <si>
    <t>TETBURY R.D.</t>
  </si>
  <si>
    <t>e130368</t>
  </si>
  <si>
    <t>WARMLEY R.D.</t>
  </si>
  <si>
    <t>e130369</t>
  </si>
  <si>
    <t>WEST DEAN R.D.</t>
  </si>
  <si>
    <t>e140370</t>
  </si>
  <si>
    <t>Inner London</t>
  </si>
  <si>
    <t>CITY OF LONDON</t>
  </si>
  <si>
    <t>e140371</t>
  </si>
  <si>
    <t>Outer London</t>
  </si>
  <si>
    <t>BARKING L.B.</t>
  </si>
  <si>
    <t>e140372</t>
  </si>
  <si>
    <t>BARNET L.B.</t>
  </si>
  <si>
    <t>e140373</t>
  </si>
  <si>
    <t>BEXLEY L.B.</t>
  </si>
  <si>
    <t>e140374</t>
  </si>
  <si>
    <t>BRENT L.B.</t>
  </si>
  <si>
    <t>e140375</t>
  </si>
  <si>
    <t>BROMLEY L.B.</t>
  </si>
  <si>
    <t>e140376</t>
  </si>
  <si>
    <t>CAMDEN L.B.</t>
  </si>
  <si>
    <t>e140378</t>
  </si>
  <si>
    <t>CROYDON L.B.</t>
  </si>
  <si>
    <t>e140379</t>
  </si>
  <si>
    <t>EALING L.B.</t>
  </si>
  <si>
    <t>e140380</t>
  </si>
  <si>
    <t>ENFIELD L.B.</t>
  </si>
  <si>
    <t>e140381</t>
  </si>
  <si>
    <t>GREENWICH L.B.</t>
  </si>
  <si>
    <t>e140382</t>
  </si>
  <si>
    <t>HACKNEY L.B.</t>
  </si>
  <si>
    <t>e140384</t>
  </si>
  <si>
    <t>HAMMERSMITH L.B.</t>
  </si>
  <si>
    <t>e140385</t>
  </si>
  <si>
    <t>HARINGEY L.B.</t>
  </si>
  <si>
    <t>e140386</t>
  </si>
  <si>
    <t>HARROW L.B.</t>
  </si>
  <si>
    <t>e140387</t>
  </si>
  <si>
    <t>HAVERING L.B.</t>
  </si>
  <si>
    <t>e140388</t>
  </si>
  <si>
    <t>HILLINGDON L.B.</t>
  </si>
  <si>
    <t>e140389</t>
  </si>
  <si>
    <t>HOUNSLOW L.B.</t>
  </si>
  <si>
    <t>e140390</t>
  </si>
  <si>
    <t>ISLINGTON L.B.</t>
  </si>
  <si>
    <t>e140392</t>
  </si>
  <si>
    <t>KENSINGTON AND CHELSEA L.B.</t>
  </si>
  <si>
    <t>e140394</t>
  </si>
  <si>
    <t>KINGSTON UPON THAMES L.B.</t>
  </si>
  <si>
    <t>e140395</t>
  </si>
  <si>
    <t>LAMBETH L.B.</t>
  </si>
  <si>
    <t>e140397</t>
  </si>
  <si>
    <t>LEWISHAM L.B.</t>
  </si>
  <si>
    <t>e140398</t>
  </si>
  <si>
    <t>MERTON L.B.</t>
  </si>
  <si>
    <t>e140399</t>
  </si>
  <si>
    <t>NEWHAM L.B.</t>
  </si>
  <si>
    <t>e140400</t>
  </si>
  <si>
    <t>REDBRIDGE L.B.</t>
  </si>
  <si>
    <t>e140401</t>
  </si>
  <si>
    <t>RICHMOND UPON THAMES L.B.</t>
  </si>
  <si>
    <t>e140402</t>
  </si>
  <si>
    <t>SOUTHWARK L.B.</t>
  </si>
  <si>
    <t>e140404</t>
  </si>
  <si>
    <t>SUTTON L.B.</t>
  </si>
  <si>
    <t>e140405</t>
  </si>
  <si>
    <t>TOWER HAMLETS L.B.</t>
  </si>
  <si>
    <t>e140407</t>
  </si>
  <si>
    <t>WALTHAM FOREST L.B.</t>
  </si>
  <si>
    <t>e140408</t>
  </si>
  <si>
    <t>WANDSWORTH L.B.</t>
  </si>
  <si>
    <t>e140409</t>
  </si>
  <si>
    <t>WESTMINSTER L.B.</t>
  </si>
  <si>
    <t>e150411</t>
  </si>
  <si>
    <t>BOURNEMOUTH C.B.</t>
  </si>
  <si>
    <t>e150412</t>
  </si>
  <si>
    <t>Portsmouth</t>
  </si>
  <si>
    <t>Hampshire</t>
  </si>
  <si>
    <t>PORTSMOUTH C.B.</t>
  </si>
  <si>
    <t>e150413</t>
  </si>
  <si>
    <t>Southampton</t>
  </si>
  <si>
    <t>SOUTHAMPTON C.B.</t>
  </si>
  <si>
    <t>e150414</t>
  </si>
  <si>
    <t>Aldershot</t>
  </si>
  <si>
    <t>ALDERSHOT M.B.</t>
  </si>
  <si>
    <t>e150415</t>
  </si>
  <si>
    <t>ALTON U.D.</t>
  </si>
  <si>
    <t>e260793</t>
  </si>
  <si>
    <t>Northamptonshire</t>
  </si>
  <si>
    <t>DAVENTRY M.B.</t>
  </si>
  <si>
    <t>e150416</t>
  </si>
  <si>
    <t>ANDOVER M.B.</t>
  </si>
  <si>
    <t>e150417</t>
  </si>
  <si>
    <t>BASINGSTOKE M.B.</t>
  </si>
  <si>
    <t>e150418</t>
  </si>
  <si>
    <t>CHRISTCHURCH M.B.</t>
  </si>
  <si>
    <t>e150419</t>
  </si>
  <si>
    <t>EASTLEIGH M.B.</t>
  </si>
  <si>
    <t>e150420</t>
  </si>
  <si>
    <t>FAREHAM U.D.</t>
  </si>
  <si>
    <t>e150421</t>
  </si>
  <si>
    <t>FARNBOROUGH U.D.</t>
  </si>
  <si>
    <t>e150422</t>
  </si>
  <si>
    <t>FLEET U.D.</t>
  </si>
  <si>
    <t>e150423</t>
  </si>
  <si>
    <t>GOSPORT M.B.</t>
  </si>
  <si>
    <t>e150424</t>
  </si>
  <si>
    <t>HAVANT AND WATERLOO U.D.</t>
  </si>
  <si>
    <t>e150425</t>
  </si>
  <si>
    <t>LYMINGTON M.B.</t>
  </si>
  <si>
    <t>e150426</t>
  </si>
  <si>
    <t>PETERSFIELD U.D.</t>
  </si>
  <si>
    <t>e150427</t>
  </si>
  <si>
    <t>ROMSEY M.B.</t>
  </si>
  <si>
    <t>e150428</t>
  </si>
  <si>
    <t>WINCHESTER M.B.</t>
  </si>
  <si>
    <t>e170475</t>
  </si>
  <si>
    <t>Hertfordshire</t>
  </si>
  <si>
    <t>WARE U.D.</t>
  </si>
  <si>
    <t>e150429</t>
  </si>
  <si>
    <t>ALTON R.D.</t>
  </si>
  <si>
    <t>e150430</t>
  </si>
  <si>
    <t>ANDOVER R.D.</t>
  </si>
  <si>
    <t>e150431</t>
  </si>
  <si>
    <t>BASINGSTOKE R.D.</t>
  </si>
  <si>
    <t>e150432</t>
  </si>
  <si>
    <t>DROXFORD R.D.</t>
  </si>
  <si>
    <t>e160449</t>
  </si>
  <si>
    <t>Hereford And Worcs</t>
  </si>
  <si>
    <t>KINGTON R.D.</t>
  </si>
  <si>
    <t>e150433</t>
  </si>
  <si>
    <t>HARTLEY WINTNEY R.D.</t>
  </si>
  <si>
    <t>e150435</t>
  </si>
  <si>
    <t>KINGSCLERE AND WHITCHURCH R.D.</t>
  </si>
  <si>
    <t>e150436</t>
  </si>
  <si>
    <t>NEW FOREST R.D.</t>
  </si>
  <si>
    <t>e150437</t>
  </si>
  <si>
    <t>PETERSFIELD R.D.</t>
  </si>
  <si>
    <t>e150438</t>
  </si>
  <si>
    <t>RINGWOOD AND FORDINGBRIDGE R.D.</t>
  </si>
  <si>
    <t>e160450</t>
  </si>
  <si>
    <t>LEDBURY R.D.</t>
  </si>
  <si>
    <t>e180502</t>
  </si>
  <si>
    <t>ST. NEOTS U.D.</t>
  </si>
  <si>
    <t>e150440</t>
  </si>
  <si>
    <t>ROMSEY AND STOCKBRIDGE R.D.</t>
  </si>
  <si>
    <t>e150441</t>
  </si>
  <si>
    <t>WINCHESTER R.D.</t>
  </si>
  <si>
    <t>e160442</t>
  </si>
  <si>
    <t>HEREFORD M.B.</t>
  </si>
  <si>
    <t>e160443</t>
  </si>
  <si>
    <t>KINGTON U.D.</t>
  </si>
  <si>
    <t>e160444</t>
  </si>
  <si>
    <t>LEOMINSTER M.B.</t>
  </si>
  <si>
    <t>e160445</t>
  </si>
  <si>
    <t>ROSS-ON-WYE U.D.</t>
  </si>
  <si>
    <t>e160446</t>
  </si>
  <si>
    <t>BROMYARD R.D.</t>
  </si>
  <si>
    <t>e160447</t>
  </si>
  <si>
    <t>DORE AND BREDWARDINE R.D.</t>
  </si>
  <si>
    <t>e160448</t>
  </si>
  <si>
    <t>HEREFORD R.D.</t>
  </si>
  <si>
    <t>e170474</t>
  </si>
  <si>
    <t>TRING U.D.</t>
  </si>
  <si>
    <t>e160451</t>
  </si>
  <si>
    <t>LEOMINSTER AND WIGMORE R.D.</t>
  </si>
  <si>
    <t>e160452</t>
  </si>
  <si>
    <t>ROSS AND WHITCHURCH R.D.</t>
  </si>
  <si>
    <t>e160453</t>
  </si>
  <si>
    <t>WEOBLEY R.D.</t>
  </si>
  <si>
    <t>e170454</t>
  </si>
  <si>
    <t>BALDOCK U.D.</t>
  </si>
  <si>
    <t>e170455</t>
  </si>
  <si>
    <t>BERKHAMSTED U.D.</t>
  </si>
  <si>
    <t>e170456</t>
  </si>
  <si>
    <t>BISHOP'S STORTFORD U.D.</t>
  </si>
  <si>
    <t>e170457</t>
  </si>
  <si>
    <t>BUSHEY U.D.</t>
  </si>
  <si>
    <t>e170458</t>
  </si>
  <si>
    <t>CHESHUNT U.D.</t>
  </si>
  <si>
    <t>e170459</t>
  </si>
  <si>
    <t>CHORLEYWOOD U.D.</t>
  </si>
  <si>
    <t>e170460</t>
  </si>
  <si>
    <t>HARPENDEN U.D.</t>
  </si>
  <si>
    <t>e170461</t>
  </si>
  <si>
    <t>HEMEL HEMPSTEAD M.B.</t>
  </si>
  <si>
    <t>e170463</t>
  </si>
  <si>
    <t>HERTFORD M.B.</t>
  </si>
  <si>
    <t>e170464</t>
  </si>
  <si>
    <t>HITCHIN U.D.</t>
  </si>
  <si>
    <t>e170465</t>
  </si>
  <si>
    <t>HODDESDON U.D.</t>
  </si>
  <si>
    <t>e170466</t>
  </si>
  <si>
    <t>LETCHWORTH U.D.</t>
  </si>
  <si>
    <t>e170467</t>
  </si>
  <si>
    <t>POTTERS BAR U.D.</t>
  </si>
  <si>
    <t>e170468</t>
  </si>
  <si>
    <t>RICKMANSWORTH U.D.</t>
  </si>
  <si>
    <t>e170469</t>
  </si>
  <si>
    <t>ROYSTON U.D.</t>
  </si>
  <si>
    <t>e170470</t>
  </si>
  <si>
    <t>ST. ALBANS M.B.</t>
  </si>
  <si>
    <t>e170471</t>
  </si>
  <si>
    <t>SAWBRIDGEWORTH U.D.</t>
  </si>
  <si>
    <t>e170472</t>
  </si>
  <si>
    <t>STEVENAGE U.D.</t>
  </si>
  <si>
    <t>e170476</t>
  </si>
  <si>
    <t>WATFORD M.B.</t>
  </si>
  <si>
    <t>e170477</t>
  </si>
  <si>
    <t>WELWYN GARDEN CITY U.D.</t>
  </si>
  <si>
    <t>e170478</t>
  </si>
  <si>
    <t>BERKHAMSTED R.D.</t>
  </si>
  <si>
    <t>e170479</t>
  </si>
  <si>
    <t>BRAUGHING R.D.</t>
  </si>
  <si>
    <t>e170480</t>
  </si>
  <si>
    <t>ELSTREE R.D.</t>
  </si>
  <si>
    <t>e170481</t>
  </si>
  <si>
    <t>HATFIELD R.D.</t>
  </si>
  <si>
    <t>e170483</t>
  </si>
  <si>
    <t>HEMEL HEMPSTEAD R.D.</t>
  </si>
  <si>
    <t>e260794</t>
  </si>
  <si>
    <t>DESBOROUGH U.D.</t>
  </si>
  <si>
    <t>e170485</t>
  </si>
  <si>
    <t>HERTFORD R.D.</t>
  </si>
  <si>
    <t>e170487</t>
  </si>
  <si>
    <t>HITCHIN R.D.</t>
  </si>
  <si>
    <t>e170488</t>
  </si>
  <si>
    <t>ST. ALBANS R.D.</t>
  </si>
  <si>
    <t>e170490</t>
  </si>
  <si>
    <t>WARE R.D.</t>
  </si>
  <si>
    <t>e170492</t>
  </si>
  <si>
    <t>WATFORD R.D.</t>
  </si>
  <si>
    <t>e170494</t>
  </si>
  <si>
    <t>WELWYN R.D.</t>
  </si>
  <si>
    <t>e180495</t>
  </si>
  <si>
    <t>HUNTINGDON AND GODMANCHESTER M.B.</t>
  </si>
  <si>
    <t>e180496</t>
  </si>
  <si>
    <t>Peterborough</t>
  </si>
  <si>
    <t>OLD FLETTON U.D.</t>
  </si>
  <si>
    <t>e180498</t>
  </si>
  <si>
    <t>PETERBOROUGH M.B.</t>
  </si>
  <si>
    <t>e180500</t>
  </si>
  <si>
    <t>RAMSEY U.D.</t>
  </si>
  <si>
    <t>e180501</t>
  </si>
  <si>
    <t>ST. IVES M.B.</t>
  </si>
  <si>
    <t>e180503</t>
  </si>
  <si>
    <t>BARNACK R.D.</t>
  </si>
  <si>
    <t>e180504</t>
  </si>
  <si>
    <t>HUNTINGDON R.D.</t>
  </si>
  <si>
    <t>e180505</t>
  </si>
  <si>
    <t>NORMAN CROSS R.D.</t>
  </si>
  <si>
    <t>e180507</t>
  </si>
  <si>
    <t>PETERBOROUGH R.D.</t>
  </si>
  <si>
    <t>e180509</t>
  </si>
  <si>
    <t>ST. IVES R.D.</t>
  </si>
  <si>
    <t>e180510</t>
  </si>
  <si>
    <t>ST. NEOTS R.D.</t>
  </si>
  <si>
    <t>e180511</t>
  </si>
  <si>
    <t>THORNEY R.D.</t>
  </si>
  <si>
    <t>e250764</t>
  </si>
  <si>
    <t>HUNSTANTON U.D.</t>
  </si>
  <si>
    <t>e250765</t>
  </si>
  <si>
    <t>KING'S LYNN M.B.</t>
  </si>
  <si>
    <t>e190513</t>
  </si>
  <si>
    <t>Kent</t>
  </si>
  <si>
    <t>CANTERBURY C.B.</t>
  </si>
  <si>
    <t>e190514</t>
  </si>
  <si>
    <t>ASHFORD U.D.</t>
  </si>
  <si>
    <t>e190515</t>
  </si>
  <si>
    <t>BROADSTAIRS AND ST. PETER'S U.D.</t>
  </si>
  <si>
    <t>e190516</t>
  </si>
  <si>
    <t>Chatham</t>
  </si>
  <si>
    <t>CHATHAM M.B.</t>
  </si>
  <si>
    <t>e190517</t>
  </si>
  <si>
    <t>DARTFORD M.B.</t>
  </si>
  <si>
    <t>e190518</t>
  </si>
  <si>
    <t>DEAL M.B.</t>
  </si>
  <si>
    <t>e200582</t>
  </si>
  <si>
    <t>Wigan</t>
  </si>
  <si>
    <t>ASHTON-IN-MAKERFIELD U.D.</t>
  </si>
  <si>
    <t>e190519</t>
  </si>
  <si>
    <t>DOVER M.B.</t>
  </si>
  <si>
    <t>e190520</t>
  </si>
  <si>
    <t>FAVERSHAM M.B.</t>
  </si>
  <si>
    <t>e190521</t>
  </si>
  <si>
    <t>FOLKESTONE M.B.</t>
  </si>
  <si>
    <t>e190522</t>
  </si>
  <si>
    <t>GILLINGHAM M.B.</t>
  </si>
  <si>
    <t>e190523</t>
  </si>
  <si>
    <t>GRAVESEND M.B.</t>
  </si>
  <si>
    <t>e190524</t>
  </si>
  <si>
    <t>HERNE BAY U.D.</t>
  </si>
  <si>
    <t>e190525</t>
  </si>
  <si>
    <t>HYTHE M.B.</t>
  </si>
  <si>
    <t>e190526</t>
  </si>
  <si>
    <t>LYDD M.B.</t>
  </si>
  <si>
    <t>e250766</t>
  </si>
  <si>
    <t>NORTH WALSHAM U.D.</t>
  </si>
  <si>
    <t>e190527</t>
  </si>
  <si>
    <t>MAIDSTONE M.B.</t>
  </si>
  <si>
    <t>e190528</t>
  </si>
  <si>
    <t>MARGATE M.B.</t>
  </si>
  <si>
    <t>e190529</t>
  </si>
  <si>
    <t>NEW ROMNEY M.B.</t>
  </si>
  <si>
    <t>e190530</t>
  </si>
  <si>
    <t>NORTHFLEET U.D.</t>
  </si>
  <si>
    <t>e190531</t>
  </si>
  <si>
    <t>QUEENBOROUGH IN SHEPPEY M.B.</t>
  </si>
  <si>
    <t>e190532</t>
  </si>
  <si>
    <t>RAMSGATE M.B.</t>
  </si>
  <si>
    <t>e190533</t>
  </si>
  <si>
    <t>ROCHESTER M.B.</t>
  </si>
  <si>
    <t>e190534</t>
  </si>
  <si>
    <t>ROYAL TUNBRIDGE WELLS M.B.</t>
  </si>
  <si>
    <t>e200605</t>
  </si>
  <si>
    <t>Blackburn</t>
  </si>
  <si>
    <t>DARWEN M.B.</t>
  </si>
  <si>
    <t>e190535</t>
  </si>
  <si>
    <t>SANDWICH M.B.</t>
  </si>
  <si>
    <t>e190536</t>
  </si>
  <si>
    <t>SEVENOAKS U.D.</t>
  </si>
  <si>
    <t>e190537</t>
  </si>
  <si>
    <t>SITTINGBOURNE AND MILTON U.D.</t>
  </si>
  <si>
    <t>e190538</t>
  </si>
  <si>
    <t>SOUTHBOROUGH U.D.</t>
  </si>
  <si>
    <t>e190539</t>
  </si>
  <si>
    <t>SWANSCOMBE U.D.</t>
  </si>
  <si>
    <t>e190540</t>
  </si>
  <si>
    <t>TENTERDEN M.B.</t>
  </si>
  <si>
    <t>e190541</t>
  </si>
  <si>
    <t>TONBRIDGE U.D.</t>
  </si>
  <si>
    <t>e190542</t>
  </si>
  <si>
    <t>WHITSTABLE U.D.</t>
  </si>
  <si>
    <t>e190543</t>
  </si>
  <si>
    <t>BRIDGE-BLEAN R.D.</t>
  </si>
  <si>
    <t>e190544</t>
  </si>
  <si>
    <t>CRANBROOK R.D.</t>
  </si>
  <si>
    <t>e190545</t>
  </si>
  <si>
    <t>DARTFORD R.D.</t>
  </si>
  <si>
    <t>e190546</t>
  </si>
  <si>
    <t>DOVER R.D.</t>
  </si>
  <si>
    <t>e190547</t>
  </si>
  <si>
    <t>EAST ASHFORD R.D.</t>
  </si>
  <si>
    <t>e190548</t>
  </si>
  <si>
    <t>EASTRY R.D.</t>
  </si>
  <si>
    <t>e200647</t>
  </si>
  <si>
    <t>ORRELL U.D.</t>
  </si>
  <si>
    <t>e190549</t>
  </si>
  <si>
    <t>ELHAM R.D.</t>
  </si>
  <si>
    <t>e190550</t>
  </si>
  <si>
    <t>HOLLINGBOURN R.D.</t>
  </si>
  <si>
    <t>e190551</t>
  </si>
  <si>
    <t>MAIDSTONE R.D.</t>
  </si>
  <si>
    <t>e190552</t>
  </si>
  <si>
    <t>MALLING R.D.</t>
  </si>
  <si>
    <t>e190553</t>
  </si>
  <si>
    <t>ROMNEY MARSH R.D.</t>
  </si>
  <si>
    <t>e200561</t>
  </si>
  <si>
    <t>BLACKBURN C.B.</t>
  </si>
  <si>
    <t>e200562</t>
  </si>
  <si>
    <t>Blackpool</t>
  </si>
  <si>
    <t>BLACKPOOL C.B.</t>
  </si>
  <si>
    <t>e190554</t>
  </si>
  <si>
    <t>SEVENOAKS R.D.</t>
  </si>
  <si>
    <t>e190555</t>
  </si>
  <si>
    <t>STROOD R.D.</t>
  </si>
  <si>
    <t>e190556</t>
  </si>
  <si>
    <t>SWALE R.D.</t>
  </si>
  <si>
    <t>e190557</t>
  </si>
  <si>
    <t>TENTERDEN R.D.</t>
  </si>
  <si>
    <t>e190558</t>
  </si>
  <si>
    <t>TONBRIDGE R.D.</t>
  </si>
  <si>
    <t>e190559</t>
  </si>
  <si>
    <t>WEST ASHFORD R.D.</t>
  </si>
  <si>
    <t>e200560</t>
  </si>
  <si>
    <t>BARROW-IN-FURNESS C.B.</t>
  </si>
  <si>
    <t>e200563</t>
  </si>
  <si>
    <t>BOLTON C.B.</t>
  </si>
  <si>
    <t>e200564</t>
  </si>
  <si>
    <t>Liverpool</t>
  </si>
  <si>
    <t>BOOTLE C.B.</t>
  </si>
  <si>
    <t>e200565</t>
  </si>
  <si>
    <t>Burnley</t>
  </si>
  <si>
    <t>BURNLEY C.B.</t>
  </si>
  <si>
    <t>e200566</t>
  </si>
  <si>
    <t>BURY C.B.</t>
  </si>
  <si>
    <t>e200567</t>
  </si>
  <si>
    <t>LIVERPOOL C.B.</t>
  </si>
  <si>
    <t>e200569</t>
  </si>
  <si>
    <t>MANCHESTER C.B.</t>
  </si>
  <si>
    <t>e200571</t>
  </si>
  <si>
    <t>OLDHAM C.B.</t>
  </si>
  <si>
    <t>e200572</t>
  </si>
  <si>
    <t>Preston</t>
  </si>
  <si>
    <t>PRESTON C.B.</t>
  </si>
  <si>
    <t>e200573</t>
  </si>
  <si>
    <t>ROCHDALE C.B.</t>
  </si>
  <si>
    <t>e200574</t>
  </si>
  <si>
    <t>ST. HELENS C.B.</t>
  </si>
  <si>
    <t>e200580</t>
  </si>
  <si>
    <t>ACCRINGTON M.B.</t>
  </si>
  <si>
    <t>e200575</t>
  </si>
  <si>
    <t>SALFORD C.B.</t>
  </si>
  <si>
    <t>e200576</t>
  </si>
  <si>
    <t>SOUTHPORT C.B.</t>
  </si>
  <si>
    <t>e200577</t>
  </si>
  <si>
    <t>WARRINGTON C.B.</t>
  </si>
  <si>
    <t>e200578</t>
  </si>
  <si>
    <t>WIGAN C.B.</t>
  </si>
  <si>
    <t>e200579</t>
  </si>
  <si>
    <t>ABRAM U.D.</t>
  </si>
  <si>
    <t>e200581</t>
  </si>
  <si>
    <t>ADLINGTON U.D.</t>
  </si>
  <si>
    <t>e250767</t>
  </si>
  <si>
    <t>SHERINGHAM U.D.</t>
  </si>
  <si>
    <t>e200584</t>
  </si>
  <si>
    <t>ASHTON-UNDER-LYNE M.B.</t>
  </si>
  <si>
    <t>e200585</t>
  </si>
  <si>
    <t>ASPULL U.D.</t>
  </si>
  <si>
    <t>e200586</t>
  </si>
  <si>
    <t>ATHERTON U.D.</t>
  </si>
  <si>
    <t>e200587</t>
  </si>
  <si>
    <t>AUDENSHAW U.D.</t>
  </si>
  <si>
    <t>e200588</t>
  </si>
  <si>
    <t>BACUP M.B.</t>
  </si>
  <si>
    <t>e200589</t>
  </si>
  <si>
    <t>BARROWFORD U.D.</t>
  </si>
  <si>
    <t>e200590</t>
  </si>
  <si>
    <t>BILLINGE-AND-WINSTANLEY U.D.</t>
  </si>
  <si>
    <t>e200592</t>
  </si>
  <si>
    <t>BLACKROD U.D.</t>
  </si>
  <si>
    <t>e200593</t>
  </si>
  <si>
    <t>BRIERFIELD U.D.</t>
  </si>
  <si>
    <t>e200594</t>
  </si>
  <si>
    <t>CARNFORTH U.D.</t>
  </si>
  <si>
    <t>e200606</t>
  </si>
  <si>
    <t>DENTON U.D.</t>
  </si>
  <si>
    <t>e200595</t>
  </si>
  <si>
    <t>CHADDERTON U.D.</t>
  </si>
  <si>
    <t>e200596</t>
  </si>
  <si>
    <t>CHORLEY M.B.</t>
  </si>
  <si>
    <t>e200598</t>
  </si>
  <si>
    <t>CHURCH U.D.</t>
  </si>
  <si>
    <t>e200599</t>
  </si>
  <si>
    <t>CLAYTON-LE-MOORS U.D.</t>
  </si>
  <si>
    <t>e200600</t>
  </si>
  <si>
    <t>CLITHEROE M.B.</t>
  </si>
  <si>
    <t>e200601</t>
  </si>
  <si>
    <t>COLNE M.B.</t>
  </si>
  <si>
    <t>e200602</t>
  </si>
  <si>
    <t>CROMPTON U.D.</t>
  </si>
  <si>
    <t>e200603</t>
  </si>
  <si>
    <t>CROSBY M.B.</t>
  </si>
  <si>
    <t>e200604</t>
  </si>
  <si>
    <t>DALTON-IN-FURNESS U.D.</t>
  </si>
  <si>
    <t>e200607</t>
  </si>
  <si>
    <t>DROYLSDEN U.D.</t>
  </si>
  <si>
    <t>e200608</t>
  </si>
  <si>
    <t>ECCLES M.B.</t>
  </si>
  <si>
    <t>e200609</t>
  </si>
  <si>
    <t>FAILSWORTH U.D.</t>
  </si>
  <si>
    <t>e200610</t>
  </si>
  <si>
    <t>FARNWORTH M.B.</t>
  </si>
  <si>
    <t>e200611</t>
  </si>
  <si>
    <t>FLEETWOOD M.B.</t>
  </si>
  <si>
    <t>e200612</t>
  </si>
  <si>
    <t>FORMBY U.D.</t>
  </si>
  <si>
    <t>e200613</t>
  </si>
  <si>
    <t>FULWOOD U.D.</t>
  </si>
  <si>
    <t>e200638</t>
  </si>
  <si>
    <t>LONGRIDGE U.D.</t>
  </si>
  <si>
    <t>e250768</t>
  </si>
  <si>
    <t>SWAFFHAM U.D.</t>
  </si>
  <si>
    <t>e200615</t>
  </si>
  <si>
    <t>GOLBORNE U.D.</t>
  </si>
  <si>
    <t>e200617</t>
  </si>
  <si>
    <t>GRANGE U.D.</t>
  </si>
  <si>
    <t>e200618</t>
  </si>
  <si>
    <t>GREAT HARWOOD U.D.</t>
  </si>
  <si>
    <t>e200619</t>
  </si>
  <si>
    <t>HASLINGDEN M.B.</t>
  </si>
  <si>
    <t>e200620</t>
  </si>
  <si>
    <t>HAYDOCK U.D.</t>
  </si>
  <si>
    <t>e200621</t>
  </si>
  <si>
    <t>HEYWOOD M.B.</t>
  </si>
  <si>
    <t>e200622</t>
  </si>
  <si>
    <t>HINDLEY U.D.</t>
  </si>
  <si>
    <t>e200623</t>
  </si>
  <si>
    <t>HORWICH U.D.</t>
  </si>
  <si>
    <t>e200624</t>
  </si>
  <si>
    <t>HUYTON-WITH-ROBY U.D.</t>
  </si>
  <si>
    <t>e200625</t>
  </si>
  <si>
    <t>INCE-IN-MAKERFIELD U.D.</t>
  </si>
  <si>
    <t>e200626</t>
  </si>
  <si>
    <t>IRLAM U.D.</t>
  </si>
  <si>
    <t>e200627</t>
  </si>
  <si>
    <t>KEARSLEY U.D.</t>
  </si>
  <si>
    <t>e200628</t>
  </si>
  <si>
    <t>e200698</t>
  </si>
  <si>
    <t>KIRKBY U.D.</t>
  </si>
  <si>
    <t>e200629</t>
  </si>
  <si>
    <t>KIRKHAM U.D.</t>
  </si>
  <si>
    <t>e200630</t>
  </si>
  <si>
    <t>LANCASTER M.B.</t>
  </si>
  <si>
    <t>e200631</t>
  </si>
  <si>
    <t>LEES U.D.</t>
  </si>
  <si>
    <t>e200632</t>
  </si>
  <si>
    <t>LEIGH M.B.</t>
  </si>
  <si>
    <t>e200633</t>
  </si>
  <si>
    <t>LEYLAND U.D.</t>
  </si>
  <si>
    <t>e200635</t>
  </si>
  <si>
    <t>LITHERLAND U.D.</t>
  </si>
  <si>
    <t>e200636</t>
  </si>
  <si>
    <t>LITTLEBOROUGH U.D.</t>
  </si>
  <si>
    <t>e200637</t>
  </si>
  <si>
    <t>LITTLE LEVER U.D.</t>
  </si>
  <si>
    <t>e200639</t>
  </si>
  <si>
    <t>LYTHAM ST. ANNE'S M.B.</t>
  </si>
  <si>
    <t>e200640</t>
  </si>
  <si>
    <t>MIDDLETON M.B.</t>
  </si>
  <si>
    <t>e200641</t>
  </si>
  <si>
    <t>MILNROW U.D.</t>
  </si>
  <si>
    <t>e200642</t>
  </si>
  <si>
    <t>MORECAMBE AND HEYSHAM M.B.</t>
  </si>
  <si>
    <t>e200643</t>
  </si>
  <si>
    <t>MOSSLEY M.B.</t>
  </si>
  <si>
    <t>e200644</t>
  </si>
  <si>
    <t>NELSON M.B.</t>
  </si>
  <si>
    <t>e200645</t>
  </si>
  <si>
    <t>NEWTON-LE-WILLOWS U.D.</t>
  </si>
  <si>
    <t>e200646</t>
  </si>
  <si>
    <t>ORMSKIRK U.D.</t>
  </si>
  <si>
    <t>e200648</t>
  </si>
  <si>
    <t>OSWALDTWISTLE U.D.</t>
  </si>
  <si>
    <t>e200649</t>
  </si>
  <si>
    <t>PADIHAM U.D.</t>
  </si>
  <si>
    <t>e200650</t>
  </si>
  <si>
    <t>POULTON-LE-FYLDE U.D.</t>
  </si>
  <si>
    <t>e200651</t>
  </si>
  <si>
    <t>PREESALL U.D.</t>
  </si>
  <si>
    <t>e200652</t>
  </si>
  <si>
    <t>PRESCOT U.D.</t>
  </si>
  <si>
    <t>e200653</t>
  </si>
  <si>
    <t>PRESTWICH M.B.</t>
  </si>
  <si>
    <t>e200654</t>
  </si>
  <si>
    <t>RADCLIFFE M.B.</t>
  </si>
  <si>
    <t>e200655</t>
  </si>
  <si>
    <t>RAINFORD U.D.</t>
  </si>
  <si>
    <t>e200656</t>
  </si>
  <si>
    <t>RAMSBOTTOM U.D.</t>
  </si>
  <si>
    <t>e200657</t>
  </si>
  <si>
    <t>RAWTENSTALL M.B.</t>
  </si>
  <si>
    <t>e250769</t>
  </si>
  <si>
    <t>THETFORD M.B.</t>
  </si>
  <si>
    <t>e200659</t>
  </si>
  <si>
    <t>ROYTON U.D.</t>
  </si>
  <si>
    <t>e200660</t>
  </si>
  <si>
    <t>SKELMERSDALE AND HOLLAND U.D.</t>
  </si>
  <si>
    <t>e200662</t>
  </si>
  <si>
    <t>STANDISH-WITH-LANGTREE U.D.</t>
  </si>
  <si>
    <t>e200663</t>
  </si>
  <si>
    <t>STRETFORD M.B.</t>
  </si>
  <si>
    <t>e200664</t>
  </si>
  <si>
    <t>SWINTON AND PENDLEBURY M.B.</t>
  </si>
  <si>
    <t>e200665</t>
  </si>
  <si>
    <t>THORNTON CLEVELEYS U.D.</t>
  </si>
  <si>
    <t>e200666</t>
  </si>
  <si>
    <t>TOTTINGTON U.D.</t>
  </si>
  <si>
    <t>e200667</t>
  </si>
  <si>
    <t>TRAWDEN U.D.</t>
  </si>
  <si>
    <t>e250782</t>
  </si>
  <si>
    <t>Norwich</t>
  </si>
  <si>
    <t>ST. FAITH'S AND AYLSHAM R.D.</t>
  </si>
  <si>
    <t>e260795</t>
  </si>
  <si>
    <t>HIGHAM FERRERS M.B.</t>
  </si>
  <si>
    <t>e200668</t>
  </si>
  <si>
    <t>TURTON U.D.</t>
  </si>
  <si>
    <t>e200669</t>
  </si>
  <si>
    <t>TYLDESLEY U.D.</t>
  </si>
  <si>
    <t>e200670</t>
  </si>
  <si>
    <t>ULVERSTON U.D.</t>
  </si>
  <si>
    <t>e200671</t>
  </si>
  <si>
    <t>URMSTON U.D.</t>
  </si>
  <si>
    <t>e200672</t>
  </si>
  <si>
    <t>WALTON-LE-DALE U.D.</t>
  </si>
  <si>
    <t>e200674</t>
  </si>
  <si>
    <t>WARDLE U.D.</t>
  </si>
  <si>
    <t>e200675</t>
  </si>
  <si>
    <t>WESTHOUGHTON U.D.</t>
  </si>
  <si>
    <t>e200676</t>
  </si>
  <si>
    <t>WHITEFIELD U.D.</t>
  </si>
  <si>
    <t>e200677</t>
  </si>
  <si>
    <t>WHITWORTH U.D.</t>
  </si>
  <si>
    <t>e200678</t>
  </si>
  <si>
    <t>WIDNES M.B.</t>
  </si>
  <si>
    <t>e200679</t>
  </si>
  <si>
    <t>WITHNELL U.D.</t>
  </si>
  <si>
    <t>e200680</t>
  </si>
  <si>
    <t>WORSLEY U.D.</t>
  </si>
  <si>
    <t>e200681</t>
  </si>
  <si>
    <t>BLACKBURN R.D.</t>
  </si>
  <si>
    <t>e200682</t>
  </si>
  <si>
    <t>BURNLEY R.D.</t>
  </si>
  <si>
    <t>e200683</t>
  </si>
  <si>
    <t>CHORLEY R.D.</t>
  </si>
  <si>
    <t>e200685</t>
  </si>
  <si>
    <t>CLITHEROE R.D.</t>
  </si>
  <si>
    <t>e200686</t>
  </si>
  <si>
    <t>FYLDE R.D.</t>
  </si>
  <si>
    <t>e200687</t>
  </si>
  <si>
    <t>GARSTANG R.D.</t>
  </si>
  <si>
    <t>e200688</t>
  </si>
  <si>
    <t>LANCASTER R.D.</t>
  </si>
  <si>
    <t>e200689</t>
  </si>
  <si>
    <t>LUNESDALE R.D.</t>
  </si>
  <si>
    <t>e200690</t>
  </si>
  <si>
    <t>NORTH LONSDALE R.D.</t>
  </si>
  <si>
    <t>e200691</t>
  </si>
  <si>
    <t>PRESTON R.D.</t>
  </si>
  <si>
    <t>e200693</t>
  </si>
  <si>
    <t>WARRINGTON R.D.</t>
  </si>
  <si>
    <t>e200695</t>
  </si>
  <si>
    <t>WEST LANCASHIRE R.D.</t>
  </si>
  <si>
    <t>WHISTON R.D.</t>
  </si>
  <si>
    <t>e260807</t>
  </si>
  <si>
    <t>KETTERING R.D.</t>
  </si>
  <si>
    <t>e200701</t>
  </si>
  <si>
    <t>WIGAN R.D.</t>
  </si>
  <si>
    <t>e210702</t>
  </si>
  <si>
    <t>Leicester</t>
  </si>
  <si>
    <t>Leicestershire</t>
  </si>
  <si>
    <t>LEICESTER C.B.</t>
  </si>
  <si>
    <t>e210703</t>
  </si>
  <si>
    <t>ASHBY DE LA ZOUCH U.D.</t>
  </si>
  <si>
    <t>e210704</t>
  </si>
  <si>
    <t>ASHBY WOULDS U.D.</t>
  </si>
  <si>
    <t>e210705</t>
  </si>
  <si>
    <t>COALVILLE U.D.</t>
  </si>
  <si>
    <t>e210706</t>
  </si>
  <si>
    <t>HINCKLEY U.D.</t>
  </si>
  <si>
    <t>e210707</t>
  </si>
  <si>
    <t>LOUGHBOROUGH M.B.</t>
  </si>
  <si>
    <t>e210708</t>
  </si>
  <si>
    <t>MARKET HARBOROUGH U.D.</t>
  </si>
  <si>
    <t>e210709</t>
  </si>
  <si>
    <t>MELTON MOWBRAY U.D.</t>
  </si>
  <si>
    <t>e210710</t>
  </si>
  <si>
    <t>OADBY U.D.</t>
  </si>
  <si>
    <t>e210711</t>
  </si>
  <si>
    <t>SHEPSHED U.D.</t>
  </si>
  <si>
    <t>e210712</t>
  </si>
  <si>
    <t>WIGSTON U.D.</t>
  </si>
  <si>
    <t>e240738</t>
  </si>
  <si>
    <t>Humberside</t>
  </si>
  <si>
    <t>BARTON-UPON-HUMBER U.D.</t>
  </si>
  <si>
    <t>e210713</t>
  </si>
  <si>
    <t>ASHBY DE LA ZOUCH R.D.</t>
  </si>
  <si>
    <t>e210714</t>
  </si>
  <si>
    <t>BARROW UPON SOAR R.D.</t>
  </si>
  <si>
    <t>e210715</t>
  </si>
  <si>
    <t>BILLESDON R.D.</t>
  </si>
  <si>
    <t>e210716</t>
  </si>
  <si>
    <t>BLABY R.D.</t>
  </si>
  <si>
    <t>e210717</t>
  </si>
  <si>
    <t>CASTLE DONINGTON R.D.</t>
  </si>
  <si>
    <t>e210718</t>
  </si>
  <si>
    <t>LUTTERWORTH R.D.</t>
  </si>
  <si>
    <t>e210719</t>
  </si>
  <si>
    <t>MARKET BOSWORTH R.D.</t>
  </si>
  <si>
    <t>e240739</t>
  </si>
  <si>
    <t>BRIGG U.D.</t>
  </si>
  <si>
    <t>e210720</t>
  </si>
  <si>
    <t>MARKET HARBOROUGH R.D.</t>
  </si>
  <si>
    <t>e210721</t>
  </si>
  <si>
    <t>MELTON AND BELVOIR R.D.</t>
  </si>
  <si>
    <t>e220722</t>
  </si>
  <si>
    <t>BOSTON M.B.</t>
  </si>
  <si>
    <t>e220723</t>
  </si>
  <si>
    <t>SPALDING U.D.</t>
  </si>
  <si>
    <t>e220724</t>
  </si>
  <si>
    <t>BOSTON R.D.</t>
  </si>
  <si>
    <t>e220725</t>
  </si>
  <si>
    <t>EAST ELLOE R.D.</t>
  </si>
  <si>
    <t>e220726</t>
  </si>
  <si>
    <t>SPALDING R.D.</t>
  </si>
  <si>
    <t>e230727</t>
  </si>
  <si>
    <t>LINCOLN C.B.</t>
  </si>
  <si>
    <t>e230728</t>
  </si>
  <si>
    <t>BOURNE U.D.</t>
  </si>
  <si>
    <t>e230729</t>
  </si>
  <si>
    <t>GRANTHAM M.B.</t>
  </si>
  <si>
    <t>e230730</t>
  </si>
  <si>
    <t>SLEAFORD U.D.</t>
  </si>
  <si>
    <t>e230732</t>
  </si>
  <si>
    <t>EAST KESTEVEN R.D.</t>
  </si>
  <si>
    <t>e230733</t>
  </si>
  <si>
    <t>NORTH KESTEVEN R.D.</t>
  </si>
  <si>
    <t>e230734</t>
  </si>
  <si>
    <t>SOUTH KESTEVEN R.D.</t>
  </si>
  <si>
    <t>e230735</t>
  </si>
  <si>
    <t>WEST KESTEVEN R.D.</t>
  </si>
  <si>
    <t>e240736</t>
  </si>
  <si>
    <t>GRIMSBY C.B.</t>
  </si>
  <si>
    <t>e240740</t>
  </si>
  <si>
    <t>CLEETHORPES M.B.</t>
  </si>
  <si>
    <t>e240741</t>
  </si>
  <si>
    <t>GAINSBOROUGH U.D.</t>
  </si>
  <si>
    <t>e240742</t>
  </si>
  <si>
    <t>HORNCASTLE U.D.</t>
  </si>
  <si>
    <t>e240743</t>
  </si>
  <si>
    <t>LOUTH M.B.</t>
  </si>
  <si>
    <t>e240744</t>
  </si>
  <si>
    <t>MABLETHORPE AND SUTTON U.D.</t>
  </si>
  <si>
    <t>e240745</t>
  </si>
  <si>
    <t>MARKET RASEN U.D.</t>
  </si>
  <si>
    <t>e240746</t>
  </si>
  <si>
    <t>SCUNTHORPE M.B.</t>
  </si>
  <si>
    <t>e240747</t>
  </si>
  <si>
    <t>SKEGNESS U.D.</t>
  </si>
  <si>
    <t>e240748</t>
  </si>
  <si>
    <t>WOODHALL SPA U.D.</t>
  </si>
  <si>
    <t>e240749</t>
  </si>
  <si>
    <t>CAISTOR R.D.</t>
  </si>
  <si>
    <t>e240750</t>
  </si>
  <si>
    <t>GAINSBOROUGH R.D.</t>
  </si>
  <si>
    <t>e240751</t>
  </si>
  <si>
    <t>GLANFORD BRIGG R.D.</t>
  </si>
  <si>
    <t>e240752</t>
  </si>
  <si>
    <t>GRIMSBY R.D.</t>
  </si>
  <si>
    <t>e240753</t>
  </si>
  <si>
    <t>HORNCASTLE R.D.</t>
  </si>
  <si>
    <t>e240754</t>
  </si>
  <si>
    <t>ISLE OF AXHOLME R.D.</t>
  </si>
  <si>
    <t>e240755</t>
  </si>
  <si>
    <t>LOUTH R.D.</t>
  </si>
  <si>
    <t>e240756</t>
  </si>
  <si>
    <t>SPILSBY R.D.</t>
  </si>
  <si>
    <t>e240757</t>
  </si>
  <si>
    <t>WELTON R.D.</t>
  </si>
  <si>
    <t>e250758</t>
  </si>
  <si>
    <t>GREAT YARMOUTH C.B.</t>
  </si>
  <si>
    <t>e250759</t>
  </si>
  <si>
    <t>NORWICH C.B.</t>
  </si>
  <si>
    <t>e250760</t>
  </si>
  <si>
    <t>CROMER U.D.</t>
  </si>
  <si>
    <t>e250761</t>
  </si>
  <si>
    <t>DISS U.D.</t>
  </si>
  <si>
    <t>e250770</t>
  </si>
  <si>
    <t>WELLS-NEXT-THE-SEA U.D.</t>
  </si>
  <si>
    <t>e250771</t>
  </si>
  <si>
    <t>WYMONDHAM U.D.</t>
  </si>
  <si>
    <t>e250772</t>
  </si>
  <si>
    <t>BLOFIELD AND FLEGG R.D.</t>
  </si>
  <si>
    <t>e250773</t>
  </si>
  <si>
    <t>DEPWADE R.D.</t>
  </si>
  <si>
    <t>e250774</t>
  </si>
  <si>
    <t>DOCKING R.D.</t>
  </si>
  <si>
    <t>e250775</t>
  </si>
  <si>
    <t>DOWNHAM R.D.</t>
  </si>
  <si>
    <t>e250776</t>
  </si>
  <si>
    <t>ERPINGHAM R.D.</t>
  </si>
  <si>
    <t>e250777</t>
  </si>
  <si>
    <t>FOREHOE AND HENSTEAD R.D.</t>
  </si>
  <si>
    <t>e250778</t>
  </si>
  <si>
    <t>FREEBRIDGE LYNN R.D.</t>
  </si>
  <si>
    <t>e250779</t>
  </si>
  <si>
    <t>LODDON R.D.</t>
  </si>
  <si>
    <t>e250780</t>
  </si>
  <si>
    <t>MARSHLAND R.D.</t>
  </si>
  <si>
    <t>e250781</t>
  </si>
  <si>
    <t>MITFORD AND LAUNDITCH R.D.</t>
  </si>
  <si>
    <t>e250783</t>
  </si>
  <si>
    <t>SMALLBURGH R.D.</t>
  </si>
  <si>
    <t>e250784</t>
  </si>
  <si>
    <t>SWAFFHAM R.D.</t>
  </si>
  <si>
    <t>e250785</t>
  </si>
  <si>
    <t>WALSINGHAM R.D.</t>
  </si>
  <si>
    <t>e250786</t>
  </si>
  <si>
    <t>WAYLAND R.D.</t>
  </si>
  <si>
    <t>e260787</t>
  </si>
  <si>
    <t>Northampton</t>
  </si>
  <si>
    <t>NORTHAMPTON C.B.</t>
  </si>
  <si>
    <t>e260789</t>
  </si>
  <si>
    <t>BRACKLEY M.B.</t>
  </si>
  <si>
    <t>e260790</t>
  </si>
  <si>
    <t>BURTON LATIMER U.D.</t>
  </si>
  <si>
    <t>e260791</t>
  </si>
  <si>
    <t>CORBY U.D.</t>
  </si>
  <si>
    <t>e260796</t>
  </si>
  <si>
    <t>IRTHLINGBOROUGH U.D.</t>
  </si>
  <si>
    <t>e260797</t>
  </si>
  <si>
    <t>KETTERING M.B.</t>
  </si>
  <si>
    <t>e260798</t>
  </si>
  <si>
    <t>OUNDLE U.D.</t>
  </si>
  <si>
    <t>e260799</t>
  </si>
  <si>
    <t>RAUNDS U.D.</t>
  </si>
  <si>
    <t>e260800</t>
  </si>
  <si>
    <t>ROTHWELL U.D.</t>
  </si>
  <si>
    <t>e260801</t>
  </si>
  <si>
    <t>RUSHDEN U.D.</t>
  </si>
  <si>
    <t>e260802</t>
  </si>
  <si>
    <t>WELLINGBOROUGH U.D.</t>
  </si>
  <si>
    <t>e260803</t>
  </si>
  <si>
    <t>BRACKLEY R.D.</t>
  </si>
  <si>
    <t>e260804</t>
  </si>
  <si>
    <t>BRIXWORTH R.D.</t>
  </si>
  <si>
    <t>e260805</t>
  </si>
  <si>
    <t>DAVENTRY R.D.</t>
  </si>
  <si>
    <t>e260808</t>
  </si>
  <si>
    <t>NORTHAMPTON R.D.</t>
  </si>
  <si>
    <t>e260810</t>
  </si>
  <si>
    <t>OUNDLE AND THRAPSTON R.D.</t>
  </si>
  <si>
    <t>e260811</t>
  </si>
  <si>
    <t>TOWCESTER R.D.</t>
  </si>
  <si>
    <t>e260812</t>
  </si>
  <si>
    <t>WELLINGBOROUGH R.D.</t>
  </si>
  <si>
    <t>e270813</t>
  </si>
  <si>
    <t>NEWCASTLE UPON TYNE C.B.</t>
  </si>
  <si>
    <t>e270815</t>
  </si>
  <si>
    <t>TYNEMOUTH C.B.</t>
  </si>
  <si>
    <t>e270816</t>
  </si>
  <si>
    <t>Northumberland</t>
  </si>
  <si>
    <t>ALNWICK U.D.</t>
  </si>
  <si>
    <t>e280850</t>
  </si>
  <si>
    <t>Mansfield</t>
  </si>
  <si>
    <t>Nottinghamshire</t>
  </si>
  <si>
    <t>KIRKBY IN ASHFIELD U.D.</t>
  </si>
  <si>
    <t>e270817</t>
  </si>
  <si>
    <t>AMBLE U.D.</t>
  </si>
  <si>
    <t>e270818</t>
  </si>
  <si>
    <t>ASHINGTON U.D.</t>
  </si>
  <si>
    <t>e270819</t>
  </si>
  <si>
    <t>BEDLINGTONSHIRE U.D.</t>
  </si>
  <si>
    <t>e270820</t>
  </si>
  <si>
    <t>BERWICK-UPON-TWEED M.B.</t>
  </si>
  <si>
    <t>e270821</t>
  </si>
  <si>
    <t>BLYTH M.B.</t>
  </si>
  <si>
    <t>e270822</t>
  </si>
  <si>
    <t>GOSFORTH U.D.</t>
  </si>
  <si>
    <t>e270823</t>
  </si>
  <si>
    <t>HEXHAM U.D.</t>
  </si>
  <si>
    <t>e280851</t>
  </si>
  <si>
    <t>MANSFIELD M.B.</t>
  </si>
  <si>
    <t>e270824</t>
  </si>
  <si>
    <t>LONGBENTON U.D.</t>
  </si>
  <si>
    <t>e270825</t>
  </si>
  <si>
    <t>MORPETH M.B.</t>
  </si>
  <si>
    <t>e270826</t>
  </si>
  <si>
    <t>NEWBIGGIN-BY-THE-SEA U.D.</t>
  </si>
  <si>
    <t>e270827</t>
  </si>
  <si>
    <t>NEWBURN U.D.</t>
  </si>
  <si>
    <t>e270828</t>
  </si>
  <si>
    <t>PRUDHOE U.D.</t>
  </si>
  <si>
    <t>e270829</t>
  </si>
  <si>
    <t>SEATON VALLEY U.D.</t>
  </si>
  <si>
    <t>e270830</t>
  </si>
  <si>
    <t>WALLSEND M.B.</t>
  </si>
  <si>
    <t>e270831</t>
  </si>
  <si>
    <t>WHITLEY BAY M.B.</t>
  </si>
  <si>
    <t>e270832</t>
  </si>
  <si>
    <t>ALNWICK R.D.</t>
  </si>
  <si>
    <t>e270833</t>
  </si>
  <si>
    <t>BELFORD R.D.</t>
  </si>
  <si>
    <t>e270834</t>
  </si>
  <si>
    <t>BELLINGHAM R.D.</t>
  </si>
  <si>
    <t>e270835</t>
  </si>
  <si>
    <t>CASTLE WARD R.D.</t>
  </si>
  <si>
    <t>e270837</t>
  </si>
  <si>
    <t>GLENDALE R.D.</t>
  </si>
  <si>
    <t>e270838</t>
  </si>
  <si>
    <t>HALTWHISTLE R.D.</t>
  </si>
  <si>
    <t>e290868</t>
  </si>
  <si>
    <t>CHIPPING NORTON M.B.</t>
  </si>
  <si>
    <t>e270839</t>
  </si>
  <si>
    <t>HEXHAM R.D.</t>
  </si>
  <si>
    <t>e270840</t>
  </si>
  <si>
    <t>MORPETH R.D.</t>
  </si>
  <si>
    <t>e270841</t>
  </si>
  <si>
    <t>NORHAM AND ISLANDSHIRES R.D.</t>
  </si>
  <si>
    <t>e270842</t>
  </si>
  <si>
    <t>ROTHBURY R.D.</t>
  </si>
  <si>
    <t>e280843</t>
  </si>
  <si>
    <t>NOTTINGHAM C.B.</t>
  </si>
  <si>
    <t>e280844</t>
  </si>
  <si>
    <t>ARNOLD U.D.</t>
  </si>
  <si>
    <t>e280845</t>
  </si>
  <si>
    <t>BEESTON AND STAPLEFORD U.D.</t>
  </si>
  <si>
    <t>e280846</t>
  </si>
  <si>
    <t>CARLTON U.D.</t>
  </si>
  <si>
    <t>e280847</t>
  </si>
  <si>
    <t>EAST RETFORD M.B.</t>
  </si>
  <si>
    <t>e280848</t>
  </si>
  <si>
    <t>EASTWOOD U.D.</t>
  </si>
  <si>
    <t>e280849</t>
  </si>
  <si>
    <t>HUCKNALL U.D.</t>
  </si>
  <si>
    <t>e290869</t>
  </si>
  <si>
    <t>HENLEY-ON-THAMES M.B.</t>
  </si>
  <si>
    <t>e280852</t>
  </si>
  <si>
    <t>MANSFIELD WOODHOUSE U.D.</t>
  </si>
  <si>
    <t>e280853</t>
  </si>
  <si>
    <t>NEWARK M.B.</t>
  </si>
  <si>
    <t>e280854</t>
  </si>
  <si>
    <t>SUTTON IN ASHFIELD U.D.</t>
  </si>
  <si>
    <t>e280855</t>
  </si>
  <si>
    <t>WARSOP U.D.</t>
  </si>
  <si>
    <t>e280856</t>
  </si>
  <si>
    <t>WEST BRIDGFORD U.D.</t>
  </si>
  <si>
    <t>e280857</t>
  </si>
  <si>
    <t>WORKSOP M.B.</t>
  </si>
  <si>
    <t>e280858</t>
  </si>
  <si>
    <t>BASFORD R.D.</t>
  </si>
  <si>
    <t>e280859</t>
  </si>
  <si>
    <t>BINGHAM R.D.</t>
  </si>
  <si>
    <t>e280860</t>
  </si>
  <si>
    <t>EAST RETFORD R.D.</t>
  </si>
  <si>
    <t>e290870</t>
  </si>
  <si>
    <t>THAME U.D.</t>
  </si>
  <si>
    <t>e280861</t>
  </si>
  <si>
    <t>NEWARK R.D.</t>
  </si>
  <si>
    <t>e280863</t>
  </si>
  <si>
    <t>SOUTHWELL R.D.</t>
  </si>
  <si>
    <t>e280864</t>
  </si>
  <si>
    <t>WORKSOP R.D.</t>
  </si>
  <si>
    <t>e290865</t>
  </si>
  <si>
    <t>Oxford</t>
  </si>
  <si>
    <t>OXFORD C.B.</t>
  </si>
  <si>
    <t>e290866</t>
  </si>
  <si>
    <t>BANBURY M.B.</t>
  </si>
  <si>
    <t>e290867</t>
  </si>
  <si>
    <t>BICESTER U.D.</t>
  </si>
  <si>
    <t>e290871</t>
  </si>
  <si>
    <t>WITNEY U.D.</t>
  </si>
  <si>
    <t>e290872</t>
  </si>
  <si>
    <t>WOODSTOCK M.B.</t>
  </si>
  <si>
    <t>e290873</t>
  </si>
  <si>
    <t>BANBURY R.D.</t>
  </si>
  <si>
    <t>e290874</t>
  </si>
  <si>
    <t>BULLINGDON R.D.</t>
  </si>
  <si>
    <t>e290875</t>
  </si>
  <si>
    <t>CHIPPING NORTON R.D.</t>
  </si>
  <si>
    <t>e290876</t>
  </si>
  <si>
    <t>HENLEY R.D.</t>
  </si>
  <si>
    <t>e290877</t>
  </si>
  <si>
    <t>PLOUGHLEY R.D.</t>
  </si>
  <si>
    <t>e320905</t>
  </si>
  <si>
    <t>Somerset</t>
  </si>
  <si>
    <t>CHARD M.B.</t>
  </si>
  <si>
    <t>e290878</t>
  </si>
  <si>
    <t>WITNEY R.D.</t>
  </si>
  <si>
    <t>e300879</t>
  </si>
  <si>
    <t>OAKHAM U.D.</t>
  </si>
  <si>
    <t>e300880</t>
  </si>
  <si>
    <t>KETTON R.D.</t>
  </si>
  <si>
    <t>e300881</t>
  </si>
  <si>
    <t>OAKHAM R.D.</t>
  </si>
  <si>
    <t>e300882</t>
  </si>
  <si>
    <t>UPPINGHAM R.D.</t>
  </si>
  <si>
    <t>e310883</t>
  </si>
  <si>
    <t>Telford</t>
  </si>
  <si>
    <t>Shropshire</t>
  </si>
  <si>
    <t>DAWLEY U.D.</t>
  </si>
  <si>
    <t>e310885</t>
  </si>
  <si>
    <t>NEWPORT U.D.</t>
  </si>
  <si>
    <t>e310886</t>
  </si>
  <si>
    <t>OAKENGATES U.D.</t>
  </si>
  <si>
    <t>e310887</t>
  </si>
  <si>
    <t>SHREWSBURY M. B.</t>
  </si>
  <si>
    <t>e320919</t>
  </si>
  <si>
    <t>WELLINGTON U.D.</t>
  </si>
  <si>
    <t>e310888</t>
  </si>
  <si>
    <t>e310890</t>
  </si>
  <si>
    <t>ATCHAM R.D.</t>
  </si>
  <si>
    <t>e310891</t>
  </si>
  <si>
    <t>BRIDGNORTH R.D.</t>
  </si>
  <si>
    <t>e310893</t>
  </si>
  <si>
    <t>CLUN AND BISHOP'S CASTLE R.D.</t>
  </si>
  <si>
    <t>e310894</t>
  </si>
  <si>
    <t>LUDLOW R.D.</t>
  </si>
  <si>
    <t>e310895</t>
  </si>
  <si>
    <t>MARKET DRAYTON R.D.</t>
  </si>
  <si>
    <t>e320920</t>
  </si>
  <si>
    <t>WELLS M.B.</t>
  </si>
  <si>
    <t>e310896</t>
  </si>
  <si>
    <t>NORTH SHROPSHIRE R.D.</t>
  </si>
  <si>
    <t>e310897</t>
  </si>
  <si>
    <t>OSWESTRY R.D.</t>
  </si>
  <si>
    <t>e310898</t>
  </si>
  <si>
    <t>SHIFNAL R.D.</t>
  </si>
  <si>
    <t>e310900</t>
  </si>
  <si>
    <t>WELLINGTON R.D.</t>
  </si>
  <si>
    <t>e320902</t>
  </si>
  <si>
    <t>BATH C.B.</t>
  </si>
  <si>
    <t>e320903</t>
  </si>
  <si>
    <t>BRIDGWATER M.B.</t>
  </si>
  <si>
    <t>e320904</t>
  </si>
  <si>
    <t>BURNHAM-ON-SEA U.D.</t>
  </si>
  <si>
    <t>e320906</t>
  </si>
  <si>
    <t>CLEVEDON U.D.</t>
  </si>
  <si>
    <t>e320907</t>
  </si>
  <si>
    <t>CREWKERNE U.D.</t>
  </si>
  <si>
    <t>e320908</t>
  </si>
  <si>
    <t>FROME U.D.</t>
  </si>
  <si>
    <t>e320909</t>
  </si>
  <si>
    <t>GLASTONBURY M.B.</t>
  </si>
  <si>
    <t>e320910</t>
  </si>
  <si>
    <t>ILMINSTER U.D.</t>
  </si>
  <si>
    <t>e320911</t>
  </si>
  <si>
    <t>KEYNSHAM U.D.</t>
  </si>
  <si>
    <t>e320912</t>
  </si>
  <si>
    <t>MINEHEAD U.D.</t>
  </si>
  <si>
    <t>e320913</t>
  </si>
  <si>
    <t>NORTON-RADSTOCK U.D.</t>
  </si>
  <si>
    <t>e320914</t>
  </si>
  <si>
    <t>PORTISHEAD U.D.</t>
  </si>
  <si>
    <t>e320915</t>
  </si>
  <si>
    <t>SHEPTON MALLET U.D.</t>
  </si>
  <si>
    <t>e320916</t>
  </si>
  <si>
    <t>STREET U.D.</t>
  </si>
  <si>
    <t>e320917</t>
  </si>
  <si>
    <t>TAUNTON M.B.</t>
  </si>
  <si>
    <t>e320918</t>
  </si>
  <si>
    <t>WATCHET U.D.</t>
  </si>
  <si>
    <t>e320921</t>
  </si>
  <si>
    <t>WESTON-SUPER-MARE M.B.</t>
  </si>
  <si>
    <t>e320922</t>
  </si>
  <si>
    <t>YEOVIL M.B.</t>
  </si>
  <si>
    <t>e320923</t>
  </si>
  <si>
    <t>AXBRIDGE R.D.</t>
  </si>
  <si>
    <t>e320925</t>
  </si>
  <si>
    <t>BATHAVON R.D.</t>
  </si>
  <si>
    <t>e320926</t>
  </si>
  <si>
    <t>BRIDGWATER R.D.</t>
  </si>
  <si>
    <t>e320927</t>
  </si>
  <si>
    <t>CHARD R.D.</t>
  </si>
  <si>
    <t>e320928</t>
  </si>
  <si>
    <t>CLUTTON R.D.</t>
  </si>
  <si>
    <t>e320929</t>
  </si>
  <si>
    <t>DULVERTON R.D.</t>
  </si>
  <si>
    <t>e320930</t>
  </si>
  <si>
    <t>FROME R.D.</t>
  </si>
  <si>
    <t>e320931</t>
  </si>
  <si>
    <t>LANGPORT R.D.</t>
  </si>
  <si>
    <t>e320932</t>
  </si>
  <si>
    <t>LONG ASHTON R.D.</t>
  </si>
  <si>
    <t>e320933</t>
  </si>
  <si>
    <t>SHEPTON MALLET R.D.</t>
  </si>
  <si>
    <t>e320934</t>
  </si>
  <si>
    <t>TAUNTON R.D.</t>
  </si>
  <si>
    <t>e320935</t>
  </si>
  <si>
    <t>e320936</t>
  </si>
  <si>
    <t>WELLS R.D.</t>
  </si>
  <si>
    <t>e320937</t>
  </si>
  <si>
    <t>WILLITON R.D.</t>
  </si>
  <si>
    <t>e320938</t>
  </si>
  <si>
    <t>WINCANTON R.D.</t>
  </si>
  <si>
    <t>e320939</t>
  </si>
  <si>
    <t>YEOVIL R.D.</t>
  </si>
  <si>
    <t>e330940</t>
  </si>
  <si>
    <t>Staffordshire</t>
  </si>
  <si>
    <t>BURTON UPON TRENT C.B.</t>
  </si>
  <si>
    <t>e330941</t>
  </si>
  <si>
    <t>Birmingham</t>
  </si>
  <si>
    <t>West Midlands</t>
  </si>
  <si>
    <t>DUDLEY C.B.</t>
  </si>
  <si>
    <t>e330942</t>
  </si>
  <si>
    <t>Stoke</t>
  </si>
  <si>
    <t>STOKE ON TRENT C.B.</t>
  </si>
  <si>
    <t>e330943</t>
  </si>
  <si>
    <t>WALSALL C.B.</t>
  </si>
  <si>
    <t>e330944</t>
  </si>
  <si>
    <t>WEST BROMWICH C.B.</t>
  </si>
  <si>
    <t>e330945</t>
  </si>
  <si>
    <t>WOLVERHAMPTON C.B.</t>
  </si>
  <si>
    <t>e330946</t>
  </si>
  <si>
    <t>ALDRIDGE-BROWNHILLS U.D.</t>
  </si>
  <si>
    <t>e330947</t>
  </si>
  <si>
    <t>BIDDULPH U.D.</t>
  </si>
  <si>
    <t>e330948</t>
  </si>
  <si>
    <t>CANNOCK U.D.</t>
  </si>
  <si>
    <t>e330949</t>
  </si>
  <si>
    <t>KIDSGROVE U.D.</t>
  </si>
  <si>
    <t>e330950</t>
  </si>
  <si>
    <t>LEEK U.D.</t>
  </si>
  <si>
    <t>e330951</t>
  </si>
  <si>
    <t>LICHFIELD M.B.</t>
  </si>
  <si>
    <t>e330952</t>
  </si>
  <si>
    <t>NEWCASTLE-UNDER-LYME M.B.</t>
  </si>
  <si>
    <t>e330953</t>
  </si>
  <si>
    <t>RUGELEY U.D.</t>
  </si>
  <si>
    <t>e330954</t>
  </si>
  <si>
    <t>STAFFORD M.B.</t>
  </si>
  <si>
    <t>e330955</t>
  </si>
  <si>
    <t>STONE U.D.</t>
  </si>
  <si>
    <t>e330956</t>
  </si>
  <si>
    <t>TAMWORTH M.B.</t>
  </si>
  <si>
    <t>e330957</t>
  </si>
  <si>
    <t>UTTOXETER U.D.</t>
  </si>
  <si>
    <t>e330958</t>
  </si>
  <si>
    <t>CANNOCK R.D.</t>
  </si>
  <si>
    <t>e330959</t>
  </si>
  <si>
    <t>CHEADLE R.D.</t>
  </si>
  <si>
    <t>e330960</t>
  </si>
  <si>
    <t>LEEK R.D.</t>
  </si>
  <si>
    <t>e330961</t>
  </si>
  <si>
    <t>LICHFIELD R.D.</t>
  </si>
  <si>
    <t>e330962</t>
  </si>
  <si>
    <t>NEWCASTLE-UNDER-LYME R.D.</t>
  </si>
  <si>
    <t>e330963</t>
  </si>
  <si>
    <t>SEISDON R.D.</t>
  </si>
  <si>
    <t>e330967</t>
  </si>
  <si>
    <t>STAFFORD R.D.</t>
  </si>
  <si>
    <t>e330968</t>
  </si>
  <si>
    <t>STONE R.D.</t>
  </si>
  <si>
    <t>e330969</t>
  </si>
  <si>
    <t>TUTBURY R.D.</t>
  </si>
  <si>
    <t>e330970</t>
  </si>
  <si>
    <t>UTTOXETER R.D.</t>
  </si>
  <si>
    <t>e340971</t>
  </si>
  <si>
    <t>Ipswich</t>
  </si>
  <si>
    <t>IPSWICH C.B.</t>
  </si>
  <si>
    <t>e340972</t>
  </si>
  <si>
    <t>ALDEBURGH M.B.</t>
  </si>
  <si>
    <t>e340973</t>
  </si>
  <si>
    <t>BECCLES M.B.</t>
  </si>
  <si>
    <t>e340974</t>
  </si>
  <si>
    <t>BUNGAY U.D.</t>
  </si>
  <si>
    <t>e340975</t>
  </si>
  <si>
    <t>EYE M.B.</t>
  </si>
  <si>
    <t>e340976</t>
  </si>
  <si>
    <t>FELIXSTOWE U.D.</t>
  </si>
  <si>
    <t>e340978</t>
  </si>
  <si>
    <t>LEISTON-CUM-SIZEWELL U.D.</t>
  </si>
  <si>
    <t>e340979</t>
  </si>
  <si>
    <t>LOWESTOFT M.B.</t>
  </si>
  <si>
    <t>e340980</t>
  </si>
  <si>
    <t>SAXMUNDHAM U.D.</t>
  </si>
  <si>
    <t>e340981</t>
  </si>
  <si>
    <t>SOUTHWOLD M.B.</t>
  </si>
  <si>
    <t>e340982</t>
  </si>
  <si>
    <t>STOWMARKET U.D.</t>
  </si>
  <si>
    <t>e340983</t>
  </si>
  <si>
    <t>WOODBRIDGE U.D.</t>
  </si>
  <si>
    <t>e340984</t>
  </si>
  <si>
    <t>BLYTH R.D.</t>
  </si>
  <si>
    <t>e340985</t>
  </si>
  <si>
    <t>DEBEN R.D.</t>
  </si>
  <si>
    <t>e340986</t>
  </si>
  <si>
    <t>GIPPING R.D.</t>
  </si>
  <si>
    <t>e340987</t>
  </si>
  <si>
    <t>HARTISMERE R.D.</t>
  </si>
  <si>
    <t>e340988</t>
  </si>
  <si>
    <t>LOTHINGLAND R.D.</t>
  </si>
  <si>
    <t>e340989</t>
  </si>
  <si>
    <t>SAMFORD R.D.</t>
  </si>
  <si>
    <t>e340990</t>
  </si>
  <si>
    <t>WAINFORD R.D.</t>
  </si>
  <si>
    <t>e350991</t>
  </si>
  <si>
    <t>BURY ST. EDMUNDS M.B.</t>
  </si>
  <si>
    <t>e350992</t>
  </si>
  <si>
    <t>HADLEIGH U.D.</t>
  </si>
  <si>
    <t>e350993</t>
  </si>
  <si>
    <t>HAVERHILL U.D.</t>
  </si>
  <si>
    <t>e350994</t>
  </si>
  <si>
    <t>NEWMARKET U.D.</t>
  </si>
  <si>
    <t>e350995</t>
  </si>
  <si>
    <t>SUDBURY M.B.</t>
  </si>
  <si>
    <t>e350996</t>
  </si>
  <si>
    <t>CLARE R.D.</t>
  </si>
  <si>
    <t>e350998</t>
  </si>
  <si>
    <t>COSFORD R.D.</t>
  </si>
  <si>
    <t>e350999</t>
  </si>
  <si>
    <t>MELFORD R.D.</t>
  </si>
  <si>
    <t>e351000</t>
  </si>
  <si>
    <t>MILDENHALL R.D.</t>
  </si>
  <si>
    <t>e351002</t>
  </si>
  <si>
    <t>THEDWASTRE R.D.</t>
  </si>
  <si>
    <t>e351003</t>
  </si>
  <si>
    <t>THINGOE R.D.</t>
  </si>
  <si>
    <t>e361004</t>
  </si>
  <si>
    <t>Surrey</t>
  </si>
  <si>
    <t>BANSTEAD U.D.</t>
  </si>
  <si>
    <t>e361005</t>
  </si>
  <si>
    <t>CATERHAM AND WARLINGHAM U.D.</t>
  </si>
  <si>
    <t>e361006</t>
  </si>
  <si>
    <t>CHERTSEY U.D.</t>
  </si>
  <si>
    <t>e361007</t>
  </si>
  <si>
    <t>DORKING U.D.</t>
  </si>
  <si>
    <t>e361008</t>
  </si>
  <si>
    <t>EGHAM U.D.</t>
  </si>
  <si>
    <t>e371033</t>
  </si>
  <si>
    <t>West Sussex</t>
  </si>
  <si>
    <t>BURGESS HILL U.D.</t>
  </si>
  <si>
    <t>e361009</t>
  </si>
  <si>
    <t>EPSOM AND EWELL M.B.</t>
  </si>
  <si>
    <t>e361010</t>
  </si>
  <si>
    <t>ESHER U.D.</t>
  </si>
  <si>
    <t>e361011</t>
  </si>
  <si>
    <t>FARNHAM U.D.</t>
  </si>
  <si>
    <t>e361012</t>
  </si>
  <si>
    <t>FRIMLEY AND CAMBERLEY U.D.</t>
  </si>
  <si>
    <t>e361013</t>
  </si>
  <si>
    <t>GODALMING M.B.</t>
  </si>
  <si>
    <t>e361014</t>
  </si>
  <si>
    <t>GUILDFORD M.B.</t>
  </si>
  <si>
    <t>e361015</t>
  </si>
  <si>
    <t>HASLEMERE U.D.</t>
  </si>
  <si>
    <t>e361016</t>
  </si>
  <si>
    <t>LEATHERHEAD U.D.</t>
  </si>
  <si>
    <t>e361017</t>
  </si>
  <si>
    <t>REIGATE M.B.</t>
  </si>
  <si>
    <t>e361018</t>
  </si>
  <si>
    <t>STAINES U.D.</t>
  </si>
  <si>
    <t>e361019</t>
  </si>
  <si>
    <t>SUNBURY-ON-THAMES U.D.</t>
  </si>
  <si>
    <t>e361020</t>
  </si>
  <si>
    <t>WALTON AND WEYBRIDGE U.D.</t>
  </si>
  <si>
    <t>e361021</t>
  </si>
  <si>
    <t>WOKING U.D.</t>
  </si>
  <si>
    <t>e361022</t>
  </si>
  <si>
    <t>BAGSHOT R.D.</t>
  </si>
  <si>
    <t>e361023</t>
  </si>
  <si>
    <t>DORKING AND HORLEY R.D.</t>
  </si>
  <si>
    <t>e361026</t>
  </si>
  <si>
    <t>GODSTONE R.D.</t>
  </si>
  <si>
    <t>e361027</t>
  </si>
  <si>
    <t>GUILDFORD R.D.</t>
  </si>
  <si>
    <t>e361028</t>
  </si>
  <si>
    <t>HAMBLEDON R.D.</t>
  </si>
  <si>
    <t>e371029</t>
  </si>
  <si>
    <t>Brighton</t>
  </si>
  <si>
    <t>East Sussex</t>
  </si>
  <si>
    <t>BRIGHTON C.B.</t>
  </si>
  <si>
    <t>e371030</t>
  </si>
  <si>
    <t>EASTBOURNE C.B.</t>
  </si>
  <si>
    <t>e371031</t>
  </si>
  <si>
    <t>HASTINGS C.B.</t>
  </si>
  <si>
    <t>e371032</t>
  </si>
  <si>
    <t>BEXHILL M.B.</t>
  </si>
  <si>
    <t>e371034</t>
  </si>
  <si>
    <t>CUCKFIELD U.D.</t>
  </si>
  <si>
    <t>e371035</t>
  </si>
  <si>
    <t>EAST GRINSTEAD U.D.</t>
  </si>
  <si>
    <t>e371036</t>
  </si>
  <si>
    <t>HOVE M.B.</t>
  </si>
  <si>
    <t>e371037</t>
  </si>
  <si>
    <t>LEWES M.B.</t>
  </si>
  <si>
    <t>e371038</t>
  </si>
  <si>
    <t>NEWHAVEN U.D.</t>
  </si>
  <si>
    <t>e371039</t>
  </si>
  <si>
    <t>PORTSLADE-BY-SEA U.D.</t>
  </si>
  <si>
    <t>e371040</t>
  </si>
  <si>
    <t>RYE M.B.</t>
  </si>
  <si>
    <t>e371041</t>
  </si>
  <si>
    <t>SEAFORD U.D.</t>
  </si>
  <si>
    <t>e371042</t>
  </si>
  <si>
    <t>BATTLE R.D.</t>
  </si>
  <si>
    <t>e371043</t>
  </si>
  <si>
    <t>CHAILEY R.D.</t>
  </si>
  <si>
    <t>e371044</t>
  </si>
  <si>
    <t>CUCKFIELD R.D.</t>
  </si>
  <si>
    <t>e371047</t>
  </si>
  <si>
    <t>HAILSHAM R.D.</t>
  </si>
  <si>
    <t>e381056</t>
  </si>
  <si>
    <t>SOUTHWICK U.D.</t>
  </si>
  <si>
    <t>e371048</t>
  </si>
  <si>
    <t>UCKFIELD R.D.</t>
  </si>
  <si>
    <t>e381049</t>
  </si>
  <si>
    <t>ARUNDEL M.B.</t>
  </si>
  <si>
    <t>e381050</t>
  </si>
  <si>
    <t>BOGNOR REGIS U.D.</t>
  </si>
  <si>
    <t>e381051</t>
  </si>
  <si>
    <t>CHICHESTER M.B.</t>
  </si>
  <si>
    <t>e381052</t>
  </si>
  <si>
    <t>Crawley</t>
  </si>
  <si>
    <t>CRAWLEY U.D.</t>
  </si>
  <si>
    <t>e381053</t>
  </si>
  <si>
    <t>HORSHAM U.D.</t>
  </si>
  <si>
    <t>e381054</t>
  </si>
  <si>
    <t>LITTLEHAMPTON U.D.</t>
  </si>
  <si>
    <t>e381055</t>
  </si>
  <si>
    <t>SHOREHAM-BY-SEA U.D.</t>
  </si>
  <si>
    <t>e381057</t>
  </si>
  <si>
    <t>Worthing</t>
  </si>
  <si>
    <t>WORTHING M.B.</t>
  </si>
  <si>
    <t>e381058</t>
  </si>
  <si>
    <t>CHANCTONBURY R.D.</t>
  </si>
  <si>
    <t>e381059</t>
  </si>
  <si>
    <t>CHICHESTER R.D.</t>
  </si>
  <si>
    <t>e381060</t>
  </si>
  <si>
    <t>HORSHAM R.D.</t>
  </si>
  <si>
    <t>e381061</t>
  </si>
  <si>
    <t>MIDHURST R.D.</t>
  </si>
  <si>
    <t>e381062</t>
  </si>
  <si>
    <t>PETWORTH R.D.</t>
  </si>
  <si>
    <t>e381063</t>
  </si>
  <si>
    <t>WORTHING R.D.</t>
  </si>
  <si>
    <t>e391064</t>
  </si>
  <si>
    <t>BIRMINGHAM C.B.</t>
  </si>
  <si>
    <t>e401092</t>
  </si>
  <si>
    <t>LAKES U.D.</t>
  </si>
  <si>
    <t>e401093</t>
  </si>
  <si>
    <t>WINDERMERE U.D.</t>
  </si>
  <si>
    <t>e391067</t>
  </si>
  <si>
    <t>Coventry</t>
  </si>
  <si>
    <t>COVENTRY C.B.</t>
  </si>
  <si>
    <t>e391068</t>
  </si>
  <si>
    <t>SOLIHULL C.B.</t>
  </si>
  <si>
    <t>e391069</t>
  </si>
  <si>
    <t>Warwickshire</t>
  </si>
  <si>
    <t>BEDWORTH U.D.</t>
  </si>
  <si>
    <t>e391070</t>
  </si>
  <si>
    <t>KENILWORTH U.D.</t>
  </si>
  <si>
    <t>e391071</t>
  </si>
  <si>
    <t>NUNEATON M.B.</t>
  </si>
  <si>
    <t>e391072</t>
  </si>
  <si>
    <t>ROYAL LEAMINGTON SPA M.B.</t>
  </si>
  <si>
    <t>e391073</t>
  </si>
  <si>
    <t>RUGBY M.B.</t>
  </si>
  <si>
    <t>e391074</t>
  </si>
  <si>
    <t>STRATFORD-UPON-AVON M.B.</t>
  </si>
  <si>
    <t>e391075</t>
  </si>
  <si>
    <t>SUTTON COLDFIELD M.B.</t>
  </si>
  <si>
    <t>e391076</t>
  </si>
  <si>
    <t>WARWICK M.B.</t>
  </si>
  <si>
    <t>e391077</t>
  </si>
  <si>
    <t>ALCESTER R.D.</t>
  </si>
  <si>
    <t>e391079</t>
  </si>
  <si>
    <t>ATHERSTONE R.D.</t>
  </si>
  <si>
    <t>e391080</t>
  </si>
  <si>
    <t>MERIDEN R.D.</t>
  </si>
  <si>
    <t>e391084</t>
  </si>
  <si>
    <t>RUGBY R.D.</t>
  </si>
  <si>
    <t>e391085</t>
  </si>
  <si>
    <t>SHIPSTON ON STOUR R.D.</t>
  </si>
  <si>
    <t>e391086</t>
  </si>
  <si>
    <t>SOUTHAM R.D.</t>
  </si>
  <si>
    <t>e391087</t>
  </si>
  <si>
    <t>STRATFORD-ON-AVON R.D.</t>
  </si>
  <si>
    <t>e391089</t>
  </si>
  <si>
    <t>WARWICK R.D.</t>
  </si>
  <si>
    <t>e401090</t>
  </si>
  <si>
    <t>APPLEBY M.B.</t>
  </si>
  <si>
    <t>e401091</t>
  </si>
  <si>
    <t>KENDAL M.B.</t>
  </si>
  <si>
    <t>e401094</t>
  </si>
  <si>
    <t>NORTH WESTMORLAND R.D.</t>
  </si>
  <si>
    <t>e401095</t>
  </si>
  <si>
    <t>SOUTH WESTMORLAND R.D.</t>
  </si>
  <si>
    <t>e411096</t>
  </si>
  <si>
    <t>Isle Of Wight</t>
  </si>
  <si>
    <t>COWES U.D.</t>
  </si>
  <si>
    <t>e411097</t>
  </si>
  <si>
    <t>NEWPORT M.B.</t>
  </si>
  <si>
    <t>e411098</t>
  </si>
  <si>
    <t>RYDE M.B.</t>
  </si>
  <si>
    <t>e411099</t>
  </si>
  <si>
    <t>SANDOWN-SHANKLIN U.D.</t>
  </si>
  <si>
    <t>e421112</t>
  </si>
  <si>
    <t>Wiltshire</t>
  </si>
  <si>
    <t>WARMINSTER U.D.</t>
  </si>
  <si>
    <t>e421113</t>
  </si>
  <si>
    <t>WESTBURY U.D.</t>
  </si>
  <si>
    <t>e421114</t>
  </si>
  <si>
    <t>WILTON M.B.</t>
  </si>
  <si>
    <t>e411100</t>
  </si>
  <si>
    <t>VENTNOR U.D.</t>
  </si>
  <si>
    <t>e411101</t>
  </si>
  <si>
    <t>ISLE OF WIGHT R.D.</t>
  </si>
  <si>
    <t>e421102</t>
  </si>
  <si>
    <t>BRADFORD-ON-AVON U.D.</t>
  </si>
  <si>
    <t>e421103</t>
  </si>
  <si>
    <t>CALNE M.B.</t>
  </si>
  <si>
    <t>e421104</t>
  </si>
  <si>
    <t>CHIPPENHAM M.B.</t>
  </si>
  <si>
    <t>e421105</t>
  </si>
  <si>
    <t>DEVIZES M.B.</t>
  </si>
  <si>
    <t>e421106</t>
  </si>
  <si>
    <t>MALMESBURY M.B.</t>
  </si>
  <si>
    <t>e421107</t>
  </si>
  <si>
    <t>MARLBOROUGH M.B.</t>
  </si>
  <si>
    <t>e421108</t>
  </si>
  <si>
    <t>MELKSHAM U.D.</t>
  </si>
  <si>
    <t>e421109</t>
  </si>
  <si>
    <t>SALISBURY M.B.</t>
  </si>
  <si>
    <t>e421110</t>
  </si>
  <si>
    <t>Swindon</t>
  </si>
  <si>
    <t>SWINDON M.B.</t>
  </si>
  <si>
    <t>e421111</t>
  </si>
  <si>
    <t>TROWBRIDGE U.D.</t>
  </si>
  <si>
    <t>e421115</t>
  </si>
  <si>
    <t>AMESBURY R.D.</t>
  </si>
  <si>
    <t>e421116</t>
  </si>
  <si>
    <t>BRADFORD AND MELKSHAM R.D.</t>
  </si>
  <si>
    <t>e421117</t>
  </si>
  <si>
    <t>CALNE AND CHIPPENHAM R.D.</t>
  </si>
  <si>
    <t>e421118</t>
  </si>
  <si>
    <t>CRICKLADE AND WOOTTON BASSETT R.D.</t>
  </si>
  <si>
    <t>e421119</t>
  </si>
  <si>
    <t>DEVIZES R.D.</t>
  </si>
  <si>
    <t>e421120</t>
  </si>
  <si>
    <t>HIGHWORTH R.D.</t>
  </si>
  <si>
    <t>e431129</t>
  </si>
  <si>
    <t>BEWDLEY M.B.</t>
  </si>
  <si>
    <t>e421121</t>
  </si>
  <si>
    <t>MALMESBURY R.D.</t>
  </si>
  <si>
    <t>e421122</t>
  </si>
  <si>
    <t>MARLBOROUGH AND RAMSBURY R.D.</t>
  </si>
  <si>
    <t>e421123</t>
  </si>
  <si>
    <t>MERE AND TISBURY R.D.</t>
  </si>
  <si>
    <t>e421124</t>
  </si>
  <si>
    <t>PEWSEY R.D.</t>
  </si>
  <si>
    <t>e421125</t>
  </si>
  <si>
    <t>SALISBURY AND WILTON R.D.</t>
  </si>
  <si>
    <t>e421126</t>
  </si>
  <si>
    <t>WARMINSTER AND WESTBURY R.D.</t>
  </si>
  <si>
    <t>e431127</t>
  </si>
  <si>
    <t>WARLEY C.B.</t>
  </si>
  <si>
    <t>e431128</t>
  </si>
  <si>
    <t>WORCESTER C.B.</t>
  </si>
  <si>
    <t>e431130</t>
  </si>
  <si>
    <t>BROMSGROVE U.D.</t>
  </si>
  <si>
    <t>e431131</t>
  </si>
  <si>
    <t>DROITWICH M.B.</t>
  </si>
  <si>
    <t>e431132</t>
  </si>
  <si>
    <t>EVESHAM M.B.</t>
  </si>
  <si>
    <t>e431133</t>
  </si>
  <si>
    <t>HALESOWEN M.B.</t>
  </si>
  <si>
    <t>e431134</t>
  </si>
  <si>
    <t>KIDDERMINSTER M.B.</t>
  </si>
  <si>
    <t>e431135</t>
  </si>
  <si>
    <t>MALVERN U.D.</t>
  </si>
  <si>
    <t>e431136</t>
  </si>
  <si>
    <t>REDDITCH U.D.</t>
  </si>
  <si>
    <t>e431138</t>
  </si>
  <si>
    <t>STOURBRIDGE M.B.</t>
  </si>
  <si>
    <t>e431139</t>
  </si>
  <si>
    <t>STOURPORT-ON-SEVERN U.D.</t>
  </si>
  <si>
    <t>e431140</t>
  </si>
  <si>
    <t>BROMSGROVE R.D.</t>
  </si>
  <si>
    <t>e441157</t>
  </si>
  <si>
    <t>WITHERNSEA U.D.</t>
  </si>
  <si>
    <t>e441158</t>
  </si>
  <si>
    <t>BEVERLEY R.D.</t>
  </si>
  <si>
    <t>e441159</t>
  </si>
  <si>
    <t>BRIDLINGTON R.D.</t>
  </si>
  <si>
    <t>e431141</t>
  </si>
  <si>
    <t>DROITWICH R.D.</t>
  </si>
  <si>
    <t>e431142</t>
  </si>
  <si>
    <t>EVESHAM R.D.</t>
  </si>
  <si>
    <t>e431143</t>
  </si>
  <si>
    <t>KIDDERMINSTER R.D.</t>
  </si>
  <si>
    <t>e431144</t>
  </si>
  <si>
    <t>MARTLEY R.D.</t>
  </si>
  <si>
    <t>e431145</t>
  </si>
  <si>
    <t>PERSHORE R.D.</t>
  </si>
  <si>
    <t>e451173</t>
  </si>
  <si>
    <t>North Yorkshire</t>
  </si>
  <si>
    <t>RICHMOND M.B.</t>
  </si>
  <si>
    <t>e431146</t>
  </si>
  <si>
    <t>TENBURY R.D.</t>
  </si>
  <si>
    <t>e431147</t>
  </si>
  <si>
    <t>UPTON UPON SEVERN R.D.</t>
  </si>
  <si>
    <t>e441148</t>
  </si>
  <si>
    <t>Hull</t>
  </si>
  <si>
    <t>KINGSTON UPON HULL C.B.</t>
  </si>
  <si>
    <t>e441149</t>
  </si>
  <si>
    <t>BEVERLEY M.B.</t>
  </si>
  <si>
    <t>e441150</t>
  </si>
  <si>
    <t>BRIDLINGTON M.B.</t>
  </si>
  <si>
    <t>e441151</t>
  </si>
  <si>
    <t>DRIFFIELD U.D.</t>
  </si>
  <si>
    <t>e441152</t>
  </si>
  <si>
    <t>FILEY U.D.</t>
  </si>
  <si>
    <t>e441153</t>
  </si>
  <si>
    <t>HALTEMPRICE U.D.</t>
  </si>
  <si>
    <t>e441154</t>
  </si>
  <si>
    <t>HEDON M.B.</t>
  </si>
  <si>
    <t>e441155</t>
  </si>
  <si>
    <t>HORNSEA U.D.</t>
  </si>
  <si>
    <t>e441156</t>
  </si>
  <si>
    <t>NORTON U.D.</t>
  </si>
  <si>
    <t>e441160</t>
  </si>
  <si>
    <t>DERWENT R.D.</t>
  </si>
  <si>
    <t>e441161</t>
  </si>
  <si>
    <t>DRIFFIELD R.D.</t>
  </si>
  <si>
    <t>e441162</t>
  </si>
  <si>
    <t>HOLDERNESS R.D.</t>
  </si>
  <si>
    <t>e441163</t>
  </si>
  <si>
    <t>HOWDEN R.D.</t>
  </si>
  <si>
    <t>e441164</t>
  </si>
  <si>
    <t>NORTON R.D.</t>
  </si>
  <si>
    <t>e441165</t>
  </si>
  <si>
    <t>POCKLINGTON R.D.</t>
  </si>
  <si>
    <t>e451167</t>
  </si>
  <si>
    <t>Middlesbrough</t>
  </si>
  <si>
    <t>TEESSIDE C.B.</t>
  </si>
  <si>
    <t>e451168</t>
  </si>
  <si>
    <t>GUISBOROUGH U.D.</t>
  </si>
  <si>
    <t>e451169</t>
  </si>
  <si>
    <t>LOFTUS U.D.</t>
  </si>
  <si>
    <t>e451170</t>
  </si>
  <si>
    <t>MALTON U.D.</t>
  </si>
  <si>
    <t>e451171</t>
  </si>
  <si>
    <t>NORTHALLERTON U.D.</t>
  </si>
  <si>
    <t>e451172</t>
  </si>
  <si>
    <t>PICKERING U.D.</t>
  </si>
  <si>
    <t>e451174</t>
  </si>
  <si>
    <t>SALTBURN AND MARSKE-BY-THE-SEA U.D.</t>
  </si>
  <si>
    <t>e451175</t>
  </si>
  <si>
    <t>SCALBY U.D.</t>
  </si>
  <si>
    <t>e451176</t>
  </si>
  <si>
    <t>SCARBOROUGH M.B.</t>
  </si>
  <si>
    <t>e451177</t>
  </si>
  <si>
    <t>SKELTON AND BROTTON U.D.</t>
  </si>
  <si>
    <t>e451178</t>
  </si>
  <si>
    <t>WHITBY U.D.</t>
  </si>
  <si>
    <t>e451179</t>
  </si>
  <si>
    <t>AYSGARTH R.D.</t>
  </si>
  <si>
    <t>e451180</t>
  </si>
  <si>
    <t>BEDALE R.D.</t>
  </si>
  <si>
    <t>e451181</t>
  </si>
  <si>
    <t>CROFT R.D.</t>
  </si>
  <si>
    <t>e461213</t>
  </si>
  <si>
    <t>BARNOLDSWICK U.D.</t>
  </si>
  <si>
    <t>e451182</t>
  </si>
  <si>
    <t>EASINGWOLD R.D.</t>
  </si>
  <si>
    <t>e451183</t>
  </si>
  <si>
    <t>York</t>
  </si>
  <si>
    <t>FLAXTON R.D.</t>
  </si>
  <si>
    <t>e451184</t>
  </si>
  <si>
    <t>HELMSLEY R.D.</t>
  </si>
  <si>
    <t>e451185</t>
  </si>
  <si>
    <t>KIRKBYMOORSIDE R.D.</t>
  </si>
  <si>
    <t>e451186</t>
  </si>
  <si>
    <t>LEYBURN R.D.</t>
  </si>
  <si>
    <t>e451187</t>
  </si>
  <si>
    <t>MALTON R.D.</t>
  </si>
  <si>
    <t>e451188</t>
  </si>
  <si>
    <t>MASHAM R.D.</t>
  </si>
  <si>
    <t>e451189</t>
  </si>
  <si>
    <t>NORTHALLERTON R.D.</t>
  </si>
  <si>
    <t>e451190</t>
  </si>
  <si>
    <t>PICKERING R.D.</t>
  </si>
  <si>
    <t>e451191</t>
  </si>
  <si>
    <t>REETH R.D.</t>
  </si>
  <si>
    <t>e451192</t>
  </si>
  <si>
    <t>RICHMOND R.D.</t>
  </si>
  <si>
    <t>e451193</t>
  </si>
  <si>
    <t>SCARBOROUGH R.D.</t>
  </si>
  <si>
    <t>e451194</t>
  </si>
  <si>
    <t>STARTFORTH R.D.</t>
  </si>
  <si>
    <t>e451195</t>
  </si>
  <si>
    <t>STOKESLEY R.D.</t>
  </si>
  <si>
    <t>e461223</t>
  </si>
  <si>
    <t>Barnsley</t>
  </si>
  <si>
    <t>South Yorkshire</t>
  </si>
  <si>
    <t>DARTON U.D.</t>
  </si>
  <si>
    <t>e451196</t>
  </si>
  <si>
    <t>THIRSK R.D.</t>
  </si>
  <si>
    <t>e451197</t>
  </si>
  <si>
    <t>WATH R.D.</t>
  </si>
  <si>
    <t>e451198</t>
  </si>
  <si>
    <t>WHITBY R.D.</t>
  </si>
  <si>
    <t>e461199</t>
  </si>
  <si>
    <t>BARNSLEY C.B.</t>
  </si>
  <si>
    <t>e461200</t>
  </si>
  <si>
    <t>Bradford</t>
  </si>
  <si>
    <t>West Yorkshire</t>
  </si>
  <si>
    <t>BRADFORD C.B.</t>
  </si>
  <si>
    <t>e461201</t>
  </si>
  <si>
    <t>Huddersfield</t>
  </si>
  <si>
    <t>DEWSBURY C.B.</t>
  </si>
  <si>
    <t>e461202</t>
  </si>
  <si>
    <t>Doncaster</t>
  </si>
  <si>
    <t>DONCASTER C.B.</t>
  </si>
  <si>
    <t>e461203</t>
  </si>
  <si>
    <t>HALIFAX C.B.</t>
  </si>
  <si>
    <t>e461224</t>
  </si>
  <si>
    <t>DEARNE U.D.</t>
  </si>
  <si>
    <t>e461204</t>
  </si>
  <si>
    <t>HUDDERSFIELD C.B.</t>
  </si>
  <si>
    <t>e461205</t>
  </si>
  <si>
    <t>Leeds</t>
  </si>
  <si>
    <t>LEEDS C.B.</t>
  </si>
  <si>
    <t>e461206</t>
  </si>
  <si>
    <t>Sheffield</t>
  </si>
  <si>
    <t>ROTHERHAM C.B.</t>
  </si>
  <si>
    <t>e461207</t>
  </si>
  <si>
    <t>SHEFFIELD C.B.</t>
  </si>
  <si>
    <t>e461208</t>
  </si>
  <si>
    <t>Wakefield</t>
  </si>
  <si>
    <t>WAKEFIELD C.B.</t>
  </si>
  <si>
    <t>e461209</t>
  </si>
  <si>
    <t>YORK C.B.</t>
  </si>
  <si>
    <t>e461210</t>
  </si>
  <si>
    <t>ADWICK LE STREET U.D.</t>
  </si>
  <si>
    <t>e461211</t>
  </si>
  <si>
    <t>AIREBOROUGH U.D.</t>
  </si>
  <si>
    <t>e461212</t>
  </si>
  <si>
    <t>BAILDON U.D.</t>
  </si>
  <si>
    <t>e461214</t>
  </si>
  <si>
    <t>BATLEY M.B.</t>
  </si>
  <si>
    <t>e461215</t>
  </si>
  <si>
    <t>BENTLEY WITH ARKSEY U.D.</t>
  </si>
  <si>
    <t>e461216</t>
  </si>
  <si>
    <t>BINGLEY U.D.</t>
  </si>
  <si>
    <t>e461217</t>
  </si>
  <si>
    <t>BRIGHOUSE M.B.</t>
  </si>
  <si>
    <t>e461218</t>
  </si>
  <si>
    <t>CASTLEFORD M.B.</t>
  </si>
  <si>
    <t>e461219</t>
  </si>
  <si>
    <t>COLNE VALLEY U.D.</t>
  </si>
  <si>
    <t>e461220</t>
  </si>
  <si>
    <t>CONISBROUGH U.D.</t>
  </si>
  <si>
    <t>e461221</t>
  </si>
  <si>
    <t>CUDWORTH U.D.</t>
  </si>
  <si>
    <t>e461222</t>
  </si>
  <si>
    <t>DARFIELD U.D.</t>
  </si>
  <si>
    <t>e461247</t>
  </si>
  <si>
    <t>MELTHAM U.D.</t>
  </si>
  <si>
    <t>e461225</t>
  </si>
  <si>
    <t>DENBY DALE U.D.</t>
  </si>
  <si>
    <t>e461226</t>
  </si>
  <si>
    <t>DENHOLME U.D.</t>
  </si>
  <si>
    <t>e461227</t>
  </si>
  <si>
    <t>DODWORTH U.D.</t>
  </si>
  <si>
    <t>e461228</t>
  </si>
  <si>
    <t>EARBY U.D.</t>
  </si>
  <si>
    <t>e461229</t>
  </si>
  <si>
    <t>ELLAND U.D.</t>
  </si>
  <si>
    <t>e461230</t>
  </si>
  <si>
    <t>FEATHERSTONE U.D.</t>
  </si>
  <si>
    <t>e461231</t>
  </si>
  <si>
    <t>GARFORTH U.D.</t>
  </si>
  <si>
    <t>e461232</t>
  </si>
  <si>
    <t>GOOLE M.B.</t>
  </si>
  <si>
    <t>e461233</t>
  </si>
  <si>
    <t>HARROGATE M.B.</t>
  </si>
  <si>
    <t>e461234</t>
  </si>
  <si>
    <t>HEBDEN ROYD U.D.</t>
  </si>
  <si>
    <t>e461235</t>
  </si>
  <si>
    <t>HECKMONDWIKE U.D.</t>
  </si>
  <si>
    <t>e461248</t>
  </si>
  <si>
    <t>MEXBOROUGH U.D.</t>
  </si>
  <si>
    <t>e461236</t>
  </si>
  <si>
    <t>HEMSWORTH U.D.</t>
  </si>
  <si>
    <t>e461237</t>
  </si>
  <si>
    <t>HOLMFIRTH U.D.</t>
  </si>
  <si>
    <t>e461238</t>
  </si>
  <si>
    <t>HORBURY U.D.</t>
  </si>
  <si>
    <t>e461239</t>
  </si>
  <si>
    <t>HORSFORTH U.D.</t>
  </si>
  <si>
    <t>e461240</t>
  </si>
  <si>
    <t>HOYLAND NETHER U.D.</t>
  </si>
  <si>
    <t>e461241</t>
  </si>
  <si>
    <t>ILKLEY U.D.</t>
  </si>
  <si>
    <t>e461242</t>
  </si>
  <si>
    <t>KEIGHLEY M.B.</t>
  </si>
  <si>
    <t>e461243</t>
  </si>
  <si>
    <t>KIRKBURTON U.D.</t>
  </si>
  <si>
    <t>e461244</t>
  </si>
  <si>
    <t>KNARESBOROUGH U.D.</t>
  </si>
  <si>
    <t>e461245</t>
  </si>
  <si>
    <t>KNOTTINGLEY U.D.</t>
  </si>
  <si>
    <t>e461246</t>
  </si>
  <si>
    <t>MALTBY U.D.</t>
  </si>
  <si>
    <t>e461249</t>
  </si>
  <si>
    <t>MIRFIELD U.D.</t>
  </si>
  <si>
    <t>e461250</t>
  </si>
  <si>
    <t>MORLEY M.B.</t>
  </si>
  <si>
    <t>e461251</t>
  </si>
  <si>
    <t>NORMANTON U.D.</t>
  </si>
  <si>
    <t>e461252</t>
  </si>
  <si>
    <t>OSSETT M.B.</t>
  </si>
  <si>
    <t>e461253</t>
  </si>
  <si>
    <t>OTLEY U.D.</t>
  </si>
  <si>
    <t>e461254</t>
  </si>
  <si>
    <t>PENISTONE U.D.</t>
  </si>
  <si>
    <t>e461255</t>
  </si>
  <si>
    <t>PONTEFRACT M.B.</t>
  </si>
  <si>
    <t>e461256</t>
  </si>
  <si>
    <t>PUDSEY M.B.</t>
  </si>
  <si>
    <t>e461257</t>
  </si>
  <si>
    <t>QUEENSBURY AND SHELF U.D.</t>
  </si>
  <si>
    <t>e461258</t>
  </si>
  <si>
    <t>RAWMARSH U.D.</t>
  </si>
  <si>
    <t>e461259</t>
  </si>
  <si>
    <t>RIPON M.B.</t>
  </si>
  <si>
    <t>e461260</t>
  </si>
  <si>
    <t>RIPPONDEN U.D.</t>
  </si>
  <si>
    <t>e461261</t>
  </si>
  <si>
    <t>e461262</t>
  </si>
  <si>
    <t>e461263</t>
  </si>
  <si>
    <t>SADDLEWORTH U.D.</t>
  </si>
  <si>
    <t>e461264</t>
  </si>
  <si>
    <t>SELBY U.D.</t>
  </si>
  <si>
    <t>e461265</t>
  </si>
  <si>
    <t>SHIPLEY U.D.</t>
  </si>
  <si>
    <t>e461266</t>
  </si>
  <si>
    <t>SILSDEN U.D.</t>
  </si>
  <si>
    <t>e461267</t>
  </si>
  <si>
    <t>SKIPTON U.D.</t>
  </si>
  <si>
    <t>e461268</t>
  </si>
  <si>
    <t>SOWERBY BRIDGE U.D.</t>
  </si>
  <si>
    <t>e461269</t>
  </si>
  <si>
    <t>SPENBOROUGH M.B.</t>
  </si>
  <si>
    <t>e461270</t>
  </si>
  <si>
    <t>e461271</t>
  </si>
  <si>
    <t>STOCKSBRIDGE U.D.</t>
  </si>
  <si>
    <t>e461272</t>
  </si>
  <si>
    <t>SWINTON U.D.</t>
  </si>
  <si>
    <t>e461273</t>
  </si>
  <si>
    <t>TICKHILL U.D.</t>
  </si>
  <si>
    <t>e461274</t>
  </si>
  <si>
    <t>TODMORDEN M.B.</t>
  </si>
  <si>
    <t>e461275</t>
  </si>
  <si>
    <t>WATH UPON DEARNE U.D.</t>
  </si>
  <si>
    <t>e461276</t>
  </si>
  <si>
    <t>WOMBWELL U.D.</t>
  </si>
  <si>
    <t>e461277</t>
  </si>
  <si>
    <t>WORSBROUGH U.D.</t>
  </si>
  <si>
    <t>e461278</t>
  </si>
  <si>
    <t>BOWLAND R.D.</t>
  </si>
  <si>
    <t>e461279</t>
  </si>
  <si>
    <t>DONCASTER R.D.</t>
  </si>
  <si>
    <t>e461280</t>
  </si>
  <si>
    <t>GOOLE R.D.</t>
  </si>
  <si>
    <t>e461281</t>
  </si>
  <si>
    <t>HEMSWORTH R.D.</t>
  </si>
  <si>
    <t>e461283</t>
  </si>
  <si>
    <t>HEPTON R.D.</t>
  </si>
  <si>
    <t>e461284</t>
  </si>
  <si>
    <t>KIVETON PARK R.D.</t>
  </si>
  <si>
    <t>e461285</t>
  </si>
  <si>
    <t>NIDDERDALE R.D.</t>
  </si>
  <si>
    <t>e461287</t>
  </si>
  <si>
    <t>OSGOLDCROSS R.D.</t>
  </si>
  <si>
    <t>e461288</t>
  </si>
  <si>
    <t>PENISTONE R.D.</t>
  </si>
  <si>
    <t>e461289</t>
  </si>
  <si>
    <t>RIPON AND PATELEY BRIDGE R.D.</t>
  </si>
  <si>
    <t>e461290</t>
  </si>
  <si>
    <t>ROTHERHAM R.D.</t>
  </si>
  <si>
    <t>e461291</t>
  </si>
  <si>
    <t>SEDBERGH R.D.</t>
  </si>
  <si>
    <t>e461292</t>
  </si>
  <si>
    <t>SELBY R.D.</t>
  </si>
  <si>
    <t>e461293</t>
  </si>
  <si>
    <t>SETTLE R.D.</t>
  </si>
  <si>
    <t>e461295</t>
  </si>
  <si>
    <t>SKIPTON R.D.</t>
  </si>
  <si>
    <t>e461298</t>
  </si>
  <si>
    <t>TADCASTER R.D.</t>
  </si>
  <si>
    <t>e461300</t>
  </si>
  <si>
    <t>THORNE R.D.</t>
  </si>
  <si>
    <t>e461301</t>
  </si>
  <si>
    <t>WAKEFIELD R.D.</t>
  </si>
  <si>
    <t>e461302</t>
  </si>
  <si>
    <t>WETHERBY R.D.</t>
  </si>
  <si>
    <t>e461304</t>
  </si>
  <si>
    <t>WHARFEDALE R.D.</t>
  </si>
  <si>
    <t>e461305</t>
  </si>
  <si>
    <t>WORTLEY R.D.</t>
  </si>
  <si>
    <t>w561436</t>
  </si>
  <si>
    <t>CHEPSTOW U.D.</t>
  </si>
  <si>
    <t>w481318</t>
  </si>
  <si>
    <t>HAY U.D.</t>
  </si>
  <si>
    <t>w571458</t>
  </si>
  <si>
    <t>MONTGOMERY M.B.</t>
  </si>
  <si>
    <t>w591477</t>
  </si>
  <si>
    <t>KNIGHTON U.D.</t>
  </si>
  <si>
    <t>w591479</t>
  </si>
  <si>
    <t>PRESTEIGNE U.D.</t>
  </si>
  <si>
    <t>No</t>
  </si>
  <si>
    <t>Yes</t>
  </si>
  <si>
    <t>ons_label</t>
  </si>
  <si>
    <t>e_code</t>
  </si>
  <si>
    <t>lad_23</t>
  </si>
  <si>
    <t>lad_01_gb_sh</t>
  </si>
  <si>
    <t>lad01_contains_NT</t>
  </si>
  <si>
    <t>lad01_contains_ET</t>
  </si>
  <si>
    <t>45UB</t>
  </si>
  <si>
    <t>E07000223</t>
  </si>
  <si>
    <t>Adur</t>
  </si>
  <si>
    <t>16UB</t>
  </si>
  <si>
    <t>E07000026</t>
  </si>
  <si>
    <t>E06000063</t>
  </si>
  <si>
    <t>Allerdale</t>
  </si>
  <si>
    <t>35UB</t>
  </si>
  <si>
    <t>E07000157</t>
  </si>
  <si>
    <t>E06000057</t>
  </si>
  <si>
    <t>Alnwick</t>
  </si>
  <si>
    <t>17UB</t>
  </si>
  <si>
    <t>E07000032</t>
  </si>
  <si>
    <t>Amber Valley</t>
  </si>
  <si>
    <t>45UC</t>
  </si>
  <si>
    <t>E07000224</t>
  </si>
  <si>
    <t>Arun</t>
  </si>
  <si>
    <t>37UB</t>
  </si>
  <si>
    <t>E07000170</t>
  </si>
  <si>
    <t>Ashfield</t>
  </si>
  <si>
    <t>29UB</t>
  </si>
  <si>
    <t>E07000105</t>
  </si>
  <si>
    <t>Ashford</t>
  </si>
  <si>
    <t>11UB</t>
  </si>
  <si>
    <t>E07000004</t>
  </si>
  <si>
    <t>E06000060</t>
  </si>
  <si>
    <t>Aylesbury Vale</t>
  </si>
  <si>
    <t>42UB</t>
  </si>
  <si>
    <t>E07000200</t>
  </si>
  <si>
    <t>Babergh</t>
  </si>
  <si>
    <t>02AB</t>
  </si>
  <si>
    <t>00AB</t>
  </si>
  <si>
    <t>E09000002</t>
  </si>
  <si>
    <t>Barking and Dagenham</t>
  </si>
  <si>
    <t>02AC</t>
  </si>
  <si>
    <t>00AC</t>
  </si>
  <si>
    <t>E09000003</t>
  </si>
  <si>
    <t>Barnet</t>
  </si>
  <si>
    <t>05CC</t>
  </si>
  <si>
    <t>00CC</t>
  </si>
  <si>
    <t>E08000016</t>
  </si>
  <si>
    <t>16UC</t>
  </si>
  <si>
    <t>E07000027</t>
  </si>
  <si>
    <t>E06000064</t>
  </si>
  <si>
    <t>Barrow-in-Furness</t>
  </si>
  <si>
    <t>22UB</t>
  </si>
  <si>
    <t>E07000066</t>
  </si>
  <si>
    <t>24UB</t>
  </si>
  <si>
    <t>E07000084</t>
  </si>
  <si>
    <t>Basingstoke and Dean</t>
  </si>
  <si>
    <t>37UC</t>
  </si>
  <si>
    <t>E07000171</t>
  </si>
  <si>
    <t>Bassetlaw</t>
  </si>
  <si>
    <t>00HA</t>
  </si>
  <si>
    <t>E06000022</t>
  </si>
  <si>
    <t>Bath and North East Some</t>
  </si>
  <si>
    <t>09UD</t>
  </si>
  <si>
    <t>E07000002</t>
  </si>
  <si>
    <t>E06000055</t>
  </si>
  <si>
    <t>Bedford</t>
  </si>
  <si>
    <t>35UC</t>
  </si>
  <si>
    <t>E07000158</t>
  </si>
  <si>
    <t>Berwick upon Tweed</t>
  </si>
  <si>
    <t>02AD</t>
  </si>
  <si>
    <t>00AD</t>
  </si>
  <si>
    <t>E09000004</t>
  </si>
  <si>
    <t>Bexley</t>
  </si>
  <si>
    <t>07CN</t>
  </si>
  <si>
    <t>00CN</t>
  </si>
  <si>
    <t>E08000025</t>
  </si>
  <si>
    <t>31UB</t>
  </si>
  <si>
    <t>E07000129</t>
  </si>
  <si>
    <t>Blaby</t>
  </si>
  <si>
    <t>00EX</t>
  </si>
  <si>
    <t>E06000008</t>
  </si>
  <si>
    <t>Blackburn with Darwen UA</t>
  </si>
  <si>
    <t>00EY</t>
  </si>
  <si>
    <t>E06000009</t>
  </si>
  <si>
    <t>Blackpool UA</t>
  </si>
  <si>
    <t>35UD</t>
  </si>
  <si>
    <t>E07000159</t>
  </si>
  <si>
    <t>Blyth Valley</t>
  </si>
  <si>
    <t>17UC</t>
  </si>
  <si>
    <t>E07000033</t>
  </si>
  <si>
    <t>Bolsover</t>
  </si>
  <si>
    <t>03BL</t>
  </si>
  <si>
    <t>00BL</t>
  </si>
  <si>
    <t>E08000001</t>
  </si>
  <si>
    <t>Bolton</t>
  </si>
  <si>
    <t>32UB</t>
  </si>
  <si>
    <t>E07000136</t>
  </si>
  <si>
    <t>Boston</t>
  </si>
  <si>
    <t>00HN</t>
  </si>
  <si>
    <t>E06000028</t>
  </si>
  <si>
    <t>E06000058</t>
  </si>
  <si>
    <t>Bournemouth UA</t>
  </si>
  <si>
    <t>00MA</t>
  </si>
  <si>
    <t>E06000036</t>
  </si>
  <si>
    <t>Bracknell Forest UA</t>
  </si>
  <si>
    <t>08CX</t>
  </si>
  <si>
    <t>00CX</t>
  </si>
  <si>
    <t>E08000032</t>
  </si>
  <si>
    <t>22UC</t>
  </si>
  <si>
    <t>E07000067</t>
  </si>
  <si>
    <t>Braintree</t>
  </si>
  <si>
    <t>33UB</t>
  </si>
  <si>
    <t>E07000143</t>
  </si>
  <si>
    <t>Breckland</t>
  </si>
  <si>
    <t>02AE</t>
  </si>
  <si>
    <t>00AE</t>
  </si>
  <si>
    <t>E09000005</t>
  </si>
  <si>
    <t>Brent</t>
  </si>
  <si>
    <t>22UD</t>
  </si>
  <si>
    <t>E07000068</t>
  </si>
  <si>
    <t>Brentwood</t>
  </si>
  <si>
    <t>39UB</t>
  </si>
  <si>
    <t>E07000182</t>
  </si>
  <si>
    <t>E06000051</t>
  </si>
  <si>
    <t>Bridgnorth</t>
  </si>
  <si>
    <t>00ML</t>
  </si>
  <si>
    <t>E06000043</t>
  </si>
  <si>
    <t>Brighton and Hove UA</t>
  </si>
  <si>
    <t>00HB</t>
  </si>
  <si>
    <t>E06000023</t>
  </si>
  <si>
    <t>Bristol, City of UA</t>
  </si>
  <si>
    <t>33UC</t>
  </si>
  <si>
    <t>E07000144</t>
  </si>
  <si>
    <t>Broadland</t>
  </si>
  <si>
    <t>02AF</t>
  </si>
  <si>
    <t>00AF</t>
  </si>
  <si>
    <t>E09000006</t>
  </si>
  <si>
    <t>Bromley</t>
  </si>
  <si>
    <t>47UB</t>
  </si>
  <si>
    <t>E07000234</t>
  </si>
  <si>
    <t>Bromsgrove</t>
  </si>
  <si>
    <t>26UB</t>
  </si>
  <si>
    <t>E07000095</t>
  </si>
  <si>
    <t>Broxbourne</t>
  </si>
  <si>
    <t>37UD</t>
  </si>
  <si>
    <t>E07000172</t>
  </si>
  <si>
    <t>Broxtowe</t>
  </si>
  <si>
    <t>30UD</t>
  </si>
  <si>
    <t>E07000117</t>
  </si>
  <si>
    <t>03BM</t>
  </si>
  <si>
    <t>00BM</t>
  </si>
  <si>
    <t>E08000002</t>
  </si>
  <si>
    <t>Bury</t>
  </si>
  <si>
    <t>08CY</t>
  </si>
  <si>
    <t>00CY</t>
  </si>
  <si>
    <t>E08000033</t>
  </si>
  <si>
    <t>Calderdale</t>
  </si>
  <si>
    <t>12UB</t>
  </si>
  <si>
    <t>E07000008</t>
  </si>
  <si>
    <t>02AG</t>
  </si>
  <si>
    <t>00AG</t>
  </si>
  <si>
    <t>E09000007</t>
  </si>
  <si>
    <t>Camden</t>
  </si>
  <si>
    <t>41UB</t>
  </si>
  <si>
    <t>E07000192</t>
  </si>
  <si>
    <t>Cannock Chase</t>
  </si>
  <si>
    <t>29UC</t>
  </si>
  <si>
    <t>E07000106</t>
  </si>
  <si>
    <t>Canterbury</t>
  </si>
  <si>
    <t>15UB</t>
  </si>
  <si>
    <t>E07000019</t>
  </si>
  <si>
    <t>E06000052</t>
  </si>
  <si>
    <t>Caradon</t>
  </si>
  <si>
    <t>16UD</t>
  </si>
  <si>
    <t>E07000028</t>
  </si>
  <si>
    <t>Carlisle</t>
  </si>
  <si>
    <t>15UC</t>
  </si>
  <si>
    <t>E07000020</t>
  </si>
  <si>
    <t>Carrick</t>
  </si>
  <si>
    <t>35UE</t>
  </si>
  <si>
    <t>E07000160</t>
  </si>
  <si>
    <t>Castle Morpeth</t>
  </si>
  <si>
    <t>22UE</t>
  </si>
  <si>
    <t>E07000069</t>
  </si>
  <si>
    <t>Castle Point</t>
  </si>
  <si>
    <t>31UC</t>
  </si>
  <si>
    <t>E07000130</t>
  </si>
  <si>
    <t>Charnwood</t>
  </si>
  <si>
    <t>22UF</t>
  </si>
  <si>
    <t>E07000070</t>
  </si>
  <si>
    <t>Chelmsford</t>
  </si>
  <si>
    <t>23UB</t>
  </si>
  <si>
    <t>E07000078</t>
  </si>
  <si>
    <t>Cheltenham</t>
  </si>
  <si>
    <t>38UB</t>
  </si>
  <si>
    <t>E07000177</t>
  </si>
  <si>
    <t>Cherwell</t>
  </si>
  <si>
    <t>13UB</t>
  </si>
  <si>
    <t>E07000013</t>
  </si>
  <si>
    <t>E06000050</t>
  </si>
  <si>
    <t>Chester</t>
  </si>
  <si>
    <t>20UB</t>
  </si>
  <si>
    <t>E07000054</t>
  </si>
  <si>
    <t>E06000047</t>
  </si>
  <si>
    <t>Chester-le-Street</t>
  </si>
  <si>
    <t>17UD</t>
  </si>
  <si>
    <t>E07000034</t>
  </si>
  <si>
    <t>Chesterfield</t>
  </si>
  <si>
    <t>45UD</t>
  </si>
  <si>
    <t>E07000225</t>
  </si>
  <si>
    <t>Chichester</t>
  </si>
  <si>
    <t>11UC</t>
  </si>
  <si>
    <t>E07000005</t>
  </si>
  <si>
    <t>Chiltern</t>
  </si>
  <si>
    <t>30UE</t>
  </si>
  <si>
    <t>E07000118</t>
  </si>
  <si>
    <t>Chorley</t>
  </si>
  <si>
    <t>19UC</t>
  </si>
  <si>
    <t>E07000048</t>
  </si>
  <si>
    <t>Christchurch</t>
  </si>
  <si>
    <t>02AA</t>
  </si>
  <si>
    <t>00AA</t>
  </si>
  <si>
    <t>E09000001</t>
  </si>
  <si>
    <t>City of London</t>
  </si>
  <si>
    <t>22UG</t>
  </si>
  <si>
    <t>E07000071</t>
  </si>
  <si>
    <t>Colchester</t>
  </si>
  <si>
    <t>13UC</t>
  </si>
  <si>
    <t>E07000014</t>
  </si>
  <si>
    <t>E06000049</t>
  </si>
  <si>
    <t>Congleton</t>
  </si>
  <si>
    <t>16UE</t>
  </si>
  <si>
    <t>E07000029</t>
  </si>
  <si>
    <t>Copeland</t>
  </si>
  <si>
    <t>34UB</t>
  </si>
  <si>
    <t>E07000150</t>
  </si>
  <si>
    <t>E06000061</t>
  </si>
  <si>
    <t>Corby</t>
  </si>
  <si>
    <t>23UC</t>
  </si>
  <si>
    <t>E07000079</t>
  </si>
  <si>
    <t>Cotswold</t>
  </si>
  <si>
    <t>00GA</t>
  </si>
  <si>
    <t>E06000019</t>
  </si>
  <si>
    <t>County of Herefordshire</t>
  </si>
  <si>
    <t>07CQ</t>
  </si>
  <si>
    <t>00CQ</t>
  </si>
  <si>
    <t>E08000026</t>
  </si>
  <si>
    <t>36UB</t>
  </si>
  <si>
    <t>E07000163</t>
  </si>
  <si>
    <t>E06000065</t>
  </si>
  <si>
    <t>Craven</t>
  </si>
  <si>
    <t>45UE</t>
  </si>
  <si>
    <t>E07000226</t>
  </si>
  <si>
    <t>13UD</t>
  </si>
  <si>
    <t>E07000015</t>
  </si>
  <si>
    <t>Crewe and Nantwich</t>
  </si>
  <si>
    <t>02AH</t>
  </si>
  <si>
    <t>00AH</t>
  </si>
  <si>
    <t>E09000008</t>
  </si>
  <si>
    <t>Croydon</t>
  </si>
  <si>
    <t>26UC</t>
  </si>
  <si>
    <t>E07000096</t>
  </si>
  <si>
    <t>Dacorum</t>
  </si>
  <si>
    <t>00EH</t>
  </si>
  <si>
    <t>E06000005</t>
  </si>
  <si>
    <t>Darlington UA</t>
  </si>
  <si>
    <t>29UD</t>
  </si>
  <si>
    <t>E07000107</t>
  </si>
  <si>
    <t>Dartford</t>
  </si>
  <si>
    <t>34UC</t>
  </si>
  <si>
    <t>E07000151</t>
  </si>
  <si>
    <t>E06000062</t>
  </si>
  <si>
    <t>Daventry</t>
  </si>
  <si>
    <t>00FK</t>
  </si>
  <si>
    <t>E06000015</t>
  </si>
  <si>
    <t>Derby UA</t>
  </si>
  <si>
    <t>17UF</t>
  </si>
  <si>
    <t>E07000035</t>
  </si>
  <si>
    <t>Derbyshire Dales</t>
  </si>
  <si>
    <t>20UD</t>
  </si>
  <si>
    <t>E07000055</t>
  </si>
  <si>
    <t>Derwentside</t>
  </si>
  <si>
    <t>05CE</t>
  </si>
  <si>
    <t>00CE</t>
  </si>
  <si>
    <t>E08000017</t>
  </si>
  <si>
    <t>29UE</t>
  </si>
  <si>
    <t>E07000108</t>
  </si>
  <si>
    <t>Dover</t>
  </si>
  <si>
    <t>07CR</t>
  </si>
  <si>
    <t>00CR</t>
  </si>
  <si>
    <t>E08000027</t>
  </si>
  <si>
    <t>Dudley</t>
  </si>
  <si>
    <t>20UE</t>
  </si>
  <si>
    <t>E07000056</t>
  </si>
  <si>
    <t>02AJ</t>
  </si>
  <si>
    <t>00AJ</t>
  </si>
  <si>
    <t>E09000009</t>
  </si>
  <si>
    <t>Ealing</t>
  </si>
  <si>
    <t>20UF</t>
  </si>
  <si>
    <t>E07000057</t>
  </si>
  <si>
    <t>Easington</t>
  </si>
  <si>
    <t>12UC</t>
  </si>
  <si>
    <t>E07000009</t>
  </si>
  <si>
    <t>East Cambridgeshire</t>
  </si>
  <si>
    <t>18UB</t>
  </si>
  <si>
    <t>E07000040</t>
  </si>
  <si>
    <t>East Devon</t>
  </si>
  <si>
    <t>19UD</t>
  </si>
  <si>
    <t>E07000049</t>
  </si>
  <si>
    <t>E06000059</t>
  </si>
  <si>
    <t>East Dorset</t>
  </si>
  <si>
    <t>24UC</t>
  </si>
  <si>
    <t>E07000085</t>
  </si>
  <si>
    <t>East Hampshire</t>
  </si>
  <si>
    <t>26UD</t>
  </si>
  <si>
    <t>E07000242</t>
  </si>
  <si>
    <t>East Hertfordshire</t>
  </si>
  <si>
    <t>32UC</t>
  </si>
  <si>
    <t>E07000137</t>
  </si>
  <si>
    <t>East Lindsey</t>
  </si>
  <si>
    <t>34UD</t>
  </si>
  <si>
    <t>E07000152</t>
  </si>
  <si>
    <t>East Northamptonshire</t>
  </si>
  <si>
    <t>00FB</t>
  </si>
  <si>
    <t>E06000011</t>
  </si>
  <si>
    <t>East Riding of Yorkshire</t>
  </si>
  <si>
    <t>41UC</t>
  </si>
  <si>
    <t>E07000193</t>
  </si>
  <si>
    <t>East Staffordshire</t>
  </si>
  <si>
    <t>21UC</t>
  </si>
  <si>
    <t>E07000061</t>
  </si>
  <si>
    <t>Eastbourne</t>
  </si>
  <si>
    <t>24UD</t>
  </si>
  <si>
    <t>E07000086</t>
  </si>
  <si>
    <t>Eastleigh</t>
  </si>
  <si>
    <t>16UF</t>
  </si>
  <si>
    <t>E07000030</t>
  </si>
  <si>
    <t>Eden</t>
  </si>
  <si>
    <t>13UE</t>
  </si>
  <si>
    <t>E07000016</t>
  </si>
  <si>
    <t>Ellesmere Port &amp; Nes</t>
  </si>
  <si>
    <t>43UB</t>
  </si>
  <si>
    <t>E07000207</t>
  </si>
  <si>
    <t>Elmbridge</t>
  </si>
  <si>
    <t>02AK</t>
  </si>
  <si>
    <t>00AK</t>
  </si>
  <si>
    <t>E09000010</t>
  </si>
  <si>
    <t>Enfield</t>
  </si>
  <si>
    <t>22UH</t>
  </si>
  <si>
    <t>E07000072</t>
  </si>
  <si>
    <t>Epping Forest</t>
  </si>
  <si>
    <t>43UC</t>
  </si>
  <si>
    <t>E07000208</t>
  </si>
  <si>
    <t>Epsom and Ewell</t>
  </si>
  <si>
    <t>17UG</t>
  </si>
  <si>
    <t>E07000036</t>
  </si>
  <si>
    <t>Erewash</t>
  </si>
  <si>
    <t>18UC</t>
  </si>
  <si>
    <t>E07000041</t>
  </si>
  <si>
    <t>24UE</t>
  </si>
  <si>
    <t>E07000087</t>
  </si>
  <si>
    <t>Fareham</t>
  </si>
  <si>
    <t>12UD</t>
  </si>
  <si>
    <t>E07000010</t>
  </si>
  <si>
    <t>Fenland</t>
  </si>
  <si>
    <t>42UC</t>
  </si>
  <si>
    <t>E07000201</t>
  </si>
  <si>
    <t>E07000245</t>
  </si>
  <si>
    <t>Forest Heath</t>
  </si>
  <si>
    <t>23UD</t>
  </si>
  <si>
    <t>E07000080</t>
  </si>
  <si>
    <t>Forest of Dean</t>
  </si>
  <si>
    <t>30UF</t>
  </si>
  <si>
    <t>E07000119</t>
  </si>
  <si>
    <t>Fylde</t>
  </si>
  <si>
    <t>06CH</t>
  </si>
  <si>
    <t>00CH</t>
  </si>
  <si>
    <t>E08000037</t>
  </si>
  <si>
    <t>Gateshead</t>
  </si>
  <si>
    <t>37UE</t>
  </si>
  <si>
    <t>E07000173</t>
  </si>
  <si>
    <t>Gedling</t>
  </si>
  <si>
    <t>23UE</t>
  </si>
  <si>
    <t>E07000081</t>
  </si>
  <si>
    <t>24UF</t>
  </si>
  <si>
    <t>E07000088</t>
  </si>
  <si>
    <t>Gosport</t>
  </si>
  <si>
    <t>29UG</t>
  </si>
  <si>
    <t>E07000109</t>
  </si>
  <si>
    <t>Gravesham</t>
  </si>
  <si>
    <t>33UD</t>
  </si>
  <si>
    <t>E07000145</t>
  </si>
  <si>
    <t>Great Yarmouth</t>
  </si>
  <si>
    <t>02AL</t>
  </si>
  <si>
    <t>00AL</t>
  </si>
  <si>
    <t>E09000011</t>
  </si>
  <si>
    <t>Greenwich</t>
  </si>
  <si>
    <t>43UD</t>
  </si>
  <si>
    <t>E07000209</t>
  </si>
  <si>
    <t>Guildford</t>
  </si>
  <si>
    <t>02AM</t>
  </si>
  <si>
    <t>00AM</t>
  </si>
  <si>
    <t>E09000012</t>
  </si>
  <si>
    <t>Hackney</t>
  </si>
  <si>
    <t>00ET</t>
  </si>
  <si>
    <t>E06000006</t>
  </si>
  <si>
    <t>Halton UA</t>
  </si>
  <si>
    <t>36UC</t>
  </si>
  <si>
    <t>E07000164</t>
  </si>
  <si>
    <t>Hambleton</t>
  </si>
  <si>
    <t>02AN</t>
  </si>
  <si>
    <t>00AN</t>
  </si>
  <si>
    <t>E09000013</t>
  </si>
  <si>
    <t>Hammersmith and Fulham</t>
  </si>
  <si>
    <t>31UD</t>
  </si>
  <si>
    <t>E07000131</t>
  </si>
  <si>
    <t>Harborough</t>
  </si>
  <si>
    <t>02AP</t>
  </si>
  <si>
    <t>00AP</t>
  </si>
  <si>
    <t>E09000014</t>
  </si>
  <si>
    <t>Haringey</t>
  </si>
  <si>
    <t>22UJ</t>
  </si>
  <si>
    <t>E07000073</t>
  </si>
  <si>
    <t>Harlow</t>
  </si>
  <si>
    <t>36UD</t>
  </si>
  <si>
    <t>E07000165</t>
  </si>
  <si>
    <t>Harrogate</t>
  </si>
  <si>
    <t>02AQ</t>
  </si>
  <si>
    <t>00AQ</t>
  </si>
  <si>
    <t>E09000015</t>
  </si>
  <si>
    <t>Harrow</t>
  </si>
  <si>
    <t>24UG</t>
  </si>
  <si>
    <t>E07000089</t>
  </si>
  <si>
    <t>Hart</t>
  </si>
  <si>
    <t>00EB</t>
  </si>
  <si>
    <t>E06000001</t>
  </si>
  <si>
    <t>Hartlepool UA</t>
  </si>
  <si>
    <t>21UD</t>
  </si>
  <si>
    <t>E07000062</t>
  </si>
  <si>
    <t>Hastings</t>
  </si>
  <si>
    <t>24UH</t>
  </si>
  <si>
    <t>E07000090</t>
  </si>
  <si>
    <t>Havant</t>
  </si>
  <si>
    <t>02AR</t>
  </si>
  <si>
    <t>00AR</t>
  </si>
  <si>
    <t>E09000016</t>
  </si>
  <si>
    <t>Havering</t>
  </si>
  <si>
    <t>26UE</t>
  </si>
  <si>
    <t>E07000098</t>
  </si>
  <si>
    <t>Hertsmere</t>
  </si>
  <si>
    <t>17UH</t>
  </si>
  <si>
    <t>E07000037</t>
  </si>
  <si>
    <t>High Peak</t>
  </si>
  <si>
    <t>02AS</t>
  </si>
  <si>
    <t>00AS</t>
  </si>
  <si>
    <t>E09000017</t>
  </si>
  <si>
    <t>Hillingdon</t>
  </si>
  <si>
    <t>31UE</t>
  </si>
  <si>
    <t>E07000132</t>
  </si>
  <si>
    <t>Hinckley and Boswort</t>
  </si>
  <si>
    <t>45UF</t>
  </si>
  <si>
    <t>E07000227</t>
  </si>
  <si>
    <t>Horsham</t>
  </si>
  <si>
    <t>02AT</t>
  </si>
  <si>
    <t>00AT</t>
  </si>
  <si>
    <t>E09000018</t>
  </si>
  <si>
    <t>Hounslow</t>
  </si>
  <si>
    <t>12UE</t>
  </si>
  <si>
    <t>E07000011</t>
  </si>
  <si>
    <t>Huntingdonshire</t>
  </si>
  <si>
    <t>30UG</t>
  </si>
  <si>
    <t>E07000120</t>
  </si>
  <si>
    <t>Hyndburn</t>
  </si>
  <si>
    <t>42UD</t>
  </si>
  <si>
    <t>E07000202</t>
  </si>
  <si>
    <t>00MW</t>
  </si>
  <si>
    <t>E06000046</t>
  </si>
  <si>
    <t>Isle of Wight UA</t>
  </si>
  <si>
    <t>15UH</t>
  </si>
  <si>
    <t>Isles of Scilly</t>
  </si>
  <si>
    <t>02AU</t>
  </si>
  <si>
    <t>00AU</t>
  </si>
  <si>
    <t>E09000019</t>
  </si>
  <si>
    <t>Islington</t>
  </si>
  <si>
    <t>46UB</t>
  </si>
  <si>
    <t>E07000230</t>
  </si>
  <si>
    <t>E06000054</t>
  </si>
  <si>
    <t>Kennet</t>
  </si>
  <si>
    <t>02AW</t>
  </si>
  <si>
    <t>00AW</t>
  </si>
  <si>
    <t>E09000020</t>
  </si>
  <si>
    <t>Kensington and Chelsea</t>
  </si>
  <si>
    <t>15UD</t>
  </si>
  <si>
    <t>E07000021</t>
  </si>
  <si>
    <t>Kerrier</t>
  </si>
  <si>
    <t>34UE</t>
  </si>
  <si>
    <t>E07000153</t>
  </si>
  <si>
    <t>Kettering</t>
  </si>
  <si>
    <t>33UE</t>
  </si>
  <si>
    <t>E07000146</t>
  </si>
  <si>
    <t>King's Lynn and West</t>
  </si>
  <si>
    <t>00FA</t>
  </si>
  <si>
    <t>E06000010</t>
  </si>
  <si>
    <t>Kingston upon Hull, City</t>
  </si>
  <si>
    <t>02AX</t>
  </si>
  <si>
    <t>00AX</t>
  </si>
  <si>
    <t>E09000021</t>
  </si>
  <si>
    <t>Kingston upon Thames</t>
  </si>
  <si>
    <t>08CZ</t>
  </si>
  <si>
    <t>00CZ</t>
  </si>
  <si>
    <t>E08000034</t>
  </si>
  <si>
    <t>Kirklees</t>
  </si>
  <si>
    <t>04BX</t>
  </si>
  <si>
    <t>00BX</t>
  </si>
  <si>
    <t>E08000011</t>
  </si>
  <si>
    <t>Knowsley</t>
  </si>
  <si>
    <t>02AY</t>
  </si>
  <si>
    <t>00AY</t>
  </si>
  <si>
    <t>E09000022</t>
  </si>
  <si>
    <t>Lambeth</t>
  </si>
  <si>
    <t>30UH</t>
  </si>
  <si>
    <t>E07000121</t>
  </si>
  <si>
    <t>Lancaster</t>
  </si>
  <si>
    <t>08DA</t>
  </si>
  <si>
    <t>00DA</t>
  </si>
  <si>
    <t>E08000035</t>
  </si>
  <si>
    <t>00FN</t>
  </si>
  <si>
    <t>E06000016</t>
  </si>
  <si>
    <t>Leicester UA</t>
  </si>
  <si>
    <t>21UF</t>
  </si>
  <si>
    <t>E07000063</t>
  </si>
  <si>
    <t>Lewes</t>
  </si>
  <si>
    <t>02AZ</t>
  </si>
  <si>
    <t>00AZ</t>
  </si>
  <si>
    <t>E09000023</t>
  </si>
  <si>
    <t>Lewisham</t>
  </si>
  <si>
    <t>41UD</t>
  </si>
  <si>
    <t>E07000194</t>
  </si>
  <si>
    <t>Lichfield</t>
  </si>
  <si>
    <t>32UD</t>
  </si>
  <si>
    <t>E07000138</t>
  </si>
  <si>
    <t>Lincoln</t>
  </si>
  <si>
    <t>04BY</t>
  </si>
  <si>
    <t>00BY</t>
  </si>
  <si>
    <t>E08000012</t>
  </si>
  <si>
    <t>00KA</t>
  </si>
  <si>
    <t>E06000032</t>
  </si>
  <si>
    <t>Luton UA</t>
  </si>
  <si>
    <t>13UG</t>
  </si>
  <si>
    <t>E07000017</t>
  </si>
  <si>
    <t>Macclesfield</t>
  </si>
  <si>
    <t>29UH</t>
  </si>
  <si>
    <t>E07000110</t>
  </si>
  <si>
    <t>Maidstone</t>
  </si>
  <si>
    <t>22UK</t>
  </si>
  <si>
    <t>E07000074</t>
  </si>
  <si>
    <t>Maldon</t>
  </si>
  <si>
    <t>47UC</t>
  </si>
  <si>
    <t>E07000235</t>
  </si>
  <si>
    <t>Malvern Hills</t>
  </si>
  <si>
    <t>03BN</t>
  </si>
  <si>
    <t>00BN</t>
  </si>
  <si>
    <t>E08000003</t>
  </si>
  <si>
    <t>37UF</t>
  </si>
  <si>
    <t>E07000174</t>
  </si>
  <si>
    <t>00LC</t>
  </si>
  <si>
    <t>E06000035</t>
  </si>
  <si>
    <t>Medway UA</t>
  </si>
  <si>
    <t>31UG</t>
  </si>
  <si>
    <t>E07000133</t>
  </si>
  <si>
    <t>Melton</t>
  </si>
  <si>
    <t>40UB</t>
  </si>
  <si>
    <t>E07000187</t>
  </si>
  <si>
    <t>E06000066</t>
  </si>
  <si>
    <t>Mendip</t>
  </si>
  <si>
    <t>02BA</t>
  </si>
  <si>
    <t>00BA</t>
  </si>
  <si>
    <t>E09000024</t>
  </si>
  <si>
    <t>Merton</t>
  </si>
  <si>
    <t>09UC</t>
  </si>
  <si>
    <t>E07000001</t>
  </si>
  <si>
    <t>E06000056</t>
  </si>
  <si>
    <t>Mid Bedfordshire</t>
  </si>
  <si>
    <t>18UD</t>
  </si>
  <si>
    <t>E07000042</t>
  </si>
  <si>
    <t>Mid Devon</t>
  </si>
  <si>
    <t>42UE</t>
  </si>
  <si>
    <t>E07000203</t>
  </si>
  <si>
    <t>Mid Suffolk</t>
  </si>
  <si>
    <t>45UG</t>
  </si>
  <si>
    <t>E07000228</t>
  </si>
  <si>
    <t>Mid Sussex</t>
  </si>
  <si>
    <t>00EC</t>
  </si>
  <si>
    <t>E06000002</t>
  </si>
  <si>
    <t>Middlesbrough UA</t>
  </si>
  <si>
    <t>00MG</t>
  </si>
  <si>
    <t>E06000042</t>
  </si>
  <si>
    <t>Milton Keynes UA</t>
  </si>
  <si>
    <t>43UE</t>
  </si>
  <si>
    <t>E07000210</t>
  </si>
  <si>
    <t>Mole Valley</t>
  </si>
  <si>
    <t>24UJ</t>
  </si>
  <si>
    <t>E07000091</t>
  </si>
  <si>
    <t>New Forest</t>
  </si>
  <si>
    <t>37UG</t>
  </si>
  <si>
    <t>E07000175</t>
  </si>
  <si>
    <t>Newark and Sherwood</t>
  </si>
  <si>
    <t>06CJ</t>
  </si>
  <si>
    <t>00CJ</t>
  </si>
  <si>
    <t>E08000021</t>
  </si>
  <si>
    <t>Newcastle upon Tyne</t>
  </si>
  <si>
    <t>41UE</t>
  </si>
  <si>
    <t>E07000195</t>
  </si>
  <si>
    <t>Newcastle-under-Lyme</t>
  </si>
  <si>
    <t>02BB</t>
  </si>
  <si>
    <t>00BB</t>
  </si>
  <si>
    <t>E09000025</t>
  </si>
  <si>
    <t>Newham</t>
  </si>
  <si>
    <t>15UE</t>
  </si>
  <si>
    <t>E07000022</t>
  </si>
  <si>
    <t>North Cornwall</t>
  </si>
  <si>
    <t>18UE</t>
  </si>
  <si>
    <t>E07000043</t>
  </si>
  <si>
    <t>North Devon</t>
  </si>
  <si>
    <t>19UE</t>
  </si>
  <si>
    <t>E07000050</t>
  </si>
  <si>
    <t>North Dorset</t>
  </si>
  <si>
    <t>17UJ</t>
  </si>
  <si>
    <t>E07000038</t>
  </si>
  <si>
    <t>North East Derbyshir</t>
  </si>
  <si>
    <t>00FC</t>
  </si>
  <si>
    <t>E06000012</t>
  </si>
  <si>
    <t>North East Lincolnshire</t>
  </si>
  <si>
    <t>26UF</t>
  </si>
  <si>
    <t>E07000099</t>
  </si>
  <si>
    <t>North Hertfordshire</t>
  </si>
  <si>
    <t>32UE</t>
  </si>
  <si>
    <t>E07000139</t>
  </si>
  <si>
    <t>North Kesteven</t>
  </si>
  <si>
    <t>00FD</t>
  </si>
  <si>
    <t>E06000013</t>
  </si>
  <si>
    <t>North Lincolnshire UA</t>
  </si>
  <si>
    <t>33UF</t>
  </si>
  <si>
    <t>E07000147</t>
  </si>
  <si>
    <t>North Norfolk</t>
  </si>
  <si>
    <t>39UC</t>
  </si>
  <si>
    <t>E07000183</t>
  </si>
  <si>
    <t>North Shropshire</t>
  </si>
  <si>
    <t>00HC</t>
  </si>
  <si>
    <t>E06000024</t>
  </si>
  <si>
    <t>North Somerset UA</t>
  </si>
  <si>
    <t>06CK</t>
  </si>
  <si>
    <t>00CK</t>
  </si>
  <si>
    <t>E08000022</t>
  </si>
  <si>
    <t>North Tyneside</t>
  </si>
  <si>
    <t>44UB</t>
  </si>
  <si>
    <t>E07000218</t>
  </si>
  <si>
    <t>North Warwickshire</t>
  </si>
  <si>
    <t>31UH</t>
  </si>
  <si>
    <t>E07000134</t>
  </si>
  <si>
    <t>North West Leicester</t>
  </si>
  <si>
    <t>46UC</t>
  </si>
  <si>
    <t>E07000231</t>
  </si>
  <si>
    <t>North Wiltshire</t>
  </si>
  <si>
    <t>34UF</t>
  </si>
  <si>
    <t>E07000154</t>
  </si>
  <si>
    <t>33UG</t>
  </si>
  <si>
    <t>E07000148</t>
  </si>
  <si>
    <t>00FY</t>
  </si>
  <si>
    <t>E06000018</t>
  </si>
  <si>
    <t>Nottingham UA</t>
  </si>
  <si>
    <t>44UC</t>
  </si>
  <si>
    <t>E07000219</t>
  </si>
  <si>
    <t>Nuneaton and Bedwort</t>
  </si>
  <si>
    <t>31UJ</t>
  </si>
  <si>
    <t>E07000135</t>
  </si>
  <si>
    <t>Oadby and Wigston</t>
  </si>
  <si>
    <t>03BP</t>
  </si>
  <si>
    <t>00BP</t>
  </si>
  <si>
    <t>E08000004</t>
  </si>
  <si>
    <t>Oldham</t>
  </si>
  <si>
    <t>39UD</t>
  </si>
  <si>
    <t>E07000184</t>
  </si>
  <si>
    <t>Oswestry</t>
  </si>
  <si>
    <t>38UC</t>
  </si>
  <si>
    <t>E07000178</t>
  </si>
  <si>
    <t>30UJ</t>
  </si>
  <si>
    <t>E07000122</t>
  </si>
  <si>
    <t>Pendle</t>
  </si>
  <si>
    <t>15UF</t>
  </si>
  <si>
    <t>E07000023</t>
  </si>
  <si>
    <t>Penwith</t>
  </si>
  <si>
    <t>00JA</t>
  </si>
  <si>
    <t>E06000031</t>
  </si>
  <si>
    <t>Peterborough UA</t>
  </si>
  <si>
    <t>00HG</t>
  </si>
  <si>
    <t>E06000026</t>
  </si>
  <si>
    <t>Plymouth UA</t>
  </si>
  <si>
    <t>00HP</t>
  </si>
  <si>
    <t>E06000029</t>
  </si>
  <si>
    <t>Poole UA</t>
  </si>
  <si>
    <t>00MR</t>
  </si>
  <si>
    <t>E06000044</t>
  </si>
  <si>
    <t>Portsmouth UA</t>
  </si>
  <si>
    <t>30UK</t>
  </si>
  <si>
    <t>E07000123</t>
  </si>
  <si>
    <t>19UG</t>
  </si>
  <si>
    <t>E07000051</t>
  </si>
  <si>
    <t>Purbeck</t>
  </si>
  <si>
    <t>00MC</t>
  </si>
  <si>
    <t>E06000038</t>
  </si>
  <si>
    <t>Reading UA</t>
  </si>
  <si>
    <t>02BC</t>
  </si>
  <si>
    <t>00BC</t>
  </si>
  <si>
    <t>E09000026</t>
  </si>
  <si>
    <t>Redbridge</t>
  </si>
  <si>
    <t>00EE</t>
  </si>
  <si>
    <t>E06000003</t>
  </si>
  <si>
    <t>Redcar and Cleveland UA</t>
  </si>
  <si>
    <t>47UD</t>
  </si>
  <si>
    <t>E07000236</t>
  </si>
  <si>
    <t>Redditch</t>
  </si>
  <si>
    <t>43UF</t>
  </si>
  <si>
    <t>E07000211</t>
  </si>
  <si>
    <t>Reigate and Banstead</t>
  </si>
  <si>
    <t>15UG</t>
  </si>
  <si>
    <t>E07000024</t>
  </si>
  <si>
    <t>Restormel</t>
  </si>
  <si>
    <t>30UL</t>
  </si>
  <si>
    <t>E07000124</t>
  </si>
  <si>
    <t>Ribble Valley</t>
  </si>
  <si>
    <t>02BD</t>
  </si>
  <si>
    <t>00BD</t>
  </si>
  <si>
    <t>E09000027</t>
  </si>
  <si>
    <t>Richmond upon Thames</t>
  </si>
  <si>
    <t>36UE</t>
  </si>
  <si>
    <t>E07000166</t>
  </si>
  <si>
    <t>Richmondshire</t>
  </si>
  <si>
    <t>03BQ</t>
  </si>
  <si>
    <t>00BQ</t>
  </si>
  <si>
    <t>E08000005</t>
  </si>
  <si>
    <t>Rochdale</t>
  </si>
  <si>
    <t>22UL</t>
  </si>
  <si>
    <t>E07000075</t>
  </si>
  <si>
    <t>Rochford</t>
  </si>
  <si>
    <t>30UM</t>
  </si>
  <si>
    <t>E07000125</t>
  </si>
  <si>
    <t>Rossendale</t>
  </si>
  <si>
    <t>21UG</t>
  </si>
  <si>
    <t>E07000064</t>
  </si>
  <si>
    <t>Rother</t>
  </si>
  <si>
    <t>05CF</t>
  </si>
  <si>
    <t>00CF</t>
  </si>
  <si>
    <t>E08000018</t>
  </si>
  <si>
    <t>Rotherham</t>
  </si>
  <si>
    <t>44UD</t>
  </si>
  <si>
    <t>E07000220</t>
  </si>
  <si>
    <t>Rugby</t>
  </si>
  <si>
    <t>43UG</t>
  </si>
  <si>
    <t>E07000212</t>
  </si>
  <si>
    <t>Runnymede</t>
  </si>
  <si>
    <t>37UJ</t>
  </si>
  <si>
    <t>E07000176</t>
  </si>
  <si>
    <t>Rushcliffe</t>
  </si>
  <si>
    <t>24UL</t>
  </si>
  <si>
    <t>E07000092</t>
  </si>
  <si>
    <t>Rushmoor</t>
  </si>
  <si>
    <t>00FP</t>
  </si>
  <si>
    <t>E06000017</t>
  </si>
  <si>
    <t>Rutland UA</t>
  </si>
  <si>
    <t>36UF</t>
  </si>
  <si>
    <t>E07000167</t>
  </si>
  <si>
    <t>Ryedale</t>
  </si>
  <si>
    <t>03BR</t>
  </si>
  <si>
    <t>00BR</t>
  </si>
  <si>
    <t>E08000006</t>
  </si>
  <si>
    <t>Salford</t>
  </si>
  <si>
    <t>46UD</t>
  </si>
  <si>
    <t>E07000232</t>
  </si>
  <si>
    <t>Salisbury</t>
  </si>
  <si>
    <t>07CS</t>
  </si>
  <si>
    <t>00CS</t>
  </si>
  <si>
    <t>E08000028</t>
  </si>
  <si>
    <t>Sandwell</t>
  </si>
  <si>
    <t>36UG</t>
  </si>
  <si>
    <t>E07000168</t>
  </si>
  <si>
    <t>Scarborough</t>
  </si>
  <si>
    <t>20UG</t>
  </si>
  <si>
    <t>E07000058</t>
  </si>
  <si>
    <t>Sedgefield</t>
  </si>
  <si>
    <t>40UC</t>
  </si>
  <si>
    <t>E07000188</t>
  </si>
  <si>
    <t>Sedgemoor</t>
  </si>
  <si>
    <t>04CA</t>
  </si>
  <si>
    <t>00CA</t>
  </si>
  <si>
    <t>E08000014</t>
  </si>
  <si>
    <t>Sefton</t>
  </si>
  <si>
    <t>36UH</t>
  </si>
  <si>
    <t>E07000169</t>
  </si>
  <si>
    <t>Selby</t>
  </si>
  <si>
    <t>29UK</t>
  </si>
  <si>
    <t>E07000111</t>
  </si>
  <si>
    <t>Sevenoaks</t>
  </si>
  <si>
    <t>05CG</t>
  </si>
  <si>
    <t>00CG</t>
  </si>
  <si>
    <t>E08000019</t>
  </si>
  <si>
    <t>29UL</t>
  </si>
  <si>
    <t>E07000112</t>
  </si>
  <si>
    <t>Shepway</t>
  </si>
  <si>
    <t>39UE</t>
  </si>
  <si>
    <t>E07000185</t>
  </si>
  <si>
    <t>Shrewsbury and Atcha</t>
  </si>
  <si>
    <t>00MD</t>
  </si>
  <si>
    <t>E06000039</t>
  </si>
  <si>
    <t>Slough UA</t>
  </si>
  <si>
    <t>07CT</t>
  </si>
  <si>
    <t>00CT</t>
  </si>
  <si>
    <t>E08000029</t>
  </si>
  <si>
    <t>Solihull</t>
  </si>
  <si>
    <t>09UE</t>
  </si>
  <si>
    <t>E07000003</t>
  </si>
  <si>
    <t>South Bedfordshire</t>
  </si>
  <si>
    <t>11UE</t>
  </si>
  <si>
    <t>E07000006</t>
  </si>
  <si>
    <t>South Bucks</t>
  </si>
  <si>
    <t>12UG</t>
  </si>
  <si>
    <t>E07000012</t>
  </si>
  <si>
    <t>South Cambridgeshire</t>
  </si>
  <si>
    <t>17UK</t>
  </si>
  <si>
    <t>E07000039</t>
  </si>
  <si>
    <t>South Derbyshire</t>
  </si>
  <si>
    <t>00HD</t>
  </si>
  <si>
    <t>E06000025</t>
  </si>
  <si>
    <t>South Gloucestershire UA</t>
  </si>
  <si>
    <t>18UG</t>
  </si>
  <si>
    <t>E07000044</t>
  </si>
  <si>
    <t>South Hams</t>
  </si>
  <si>
    <t>32UF</t>
  </si>
  <si>
    <t>E07000140</t>
  </si>
  <si>
    <t>South Holland</t>
  </si>
  <si>
    <t>32UG</t>
  </si>
  <si>
    <t>E07000141</t>
  </si>
  <si>
    <t>South Kesteven</t>
  </si>
  <si>
    <t>16UG</t>
  </si>
  <si>
    <t>E07000031</t>
  </si>
  <si>
    <t>South Lakeland</t>
  </si>
  <si>
    <t>33UH</t>
  </si>
  <si>
    <t>E07000149</t>
  </si>
  <si>
    <t>South Norfolk</t>
  </si>
  <si>
    <t>34UG</t>
  </si>
  <si>
    <t>E07000155</t>
  </si>
  <si>
    <t>South Northamptonshi</t>
  </si>
  <si>
    <t>38UD</t>
  </si>
  <si>
    <t>E07000179</t>
  </si>
  <si>
    <t>South Oxfordshire</t>
  </si>
  <si>
    <t>30UN</t>
  </si>
  <si>
    <t>E07000126</t>
  </si>
  <si>
    <t>South Ribble</t>
  </si>
  <si>
    <t>39UF</t>
  </si>
  <si>
    <t>E07000186</t>
  </si>
  <si>
    <t>South Shropshire</t>
  </si>
  <si>
    <t>40UD</t>
  </si>
  <si>
    <t>E07000189</t>
  </si>
  <si>
    <t>South Somerset</t>
  </si>
  <si>
    <t>41UF</t>
  </si>
  <si>
    <t>E07000196</t>
  </si>
  <si>
    <t>South Staffordshire</t>
  </si>
  <si>
    <t>06CL</t>
  </si>
  <si>
    <t>00CL</t>
  </si>
  <si>
    <t>E08000023</t>
  </si>
  <si>
    <t>South Tyneside</t>
  </si>
  <si>
    <t>00MS</t>
  </si>
  <si>
    <t>E06000045</t>
  </si>
  <si>
    <t>Southampton UA</t>
  </si>
  <si>
    <t>00KF</t>
  </si>
  <si>
    <t>E06000033</t>
  </si>
  <si>
    <t>Southend-on-Sea UA</t>
  </si>
  <si>
    <t>02BE</t>
  </si>
  <si>
    <t>00BE</t>
  </si>
  <si>
    <t>E09000028</t>
  </si>
  <si>
    <t>Southwark</t>
  </si>
  <si>
    <t>43UH</t>
  </si>
  <si>
    <t>E07000213</t>
  </si>
  <si>
    <t>Spelthorne</t>
  </si>
  <si>
    <t>26UG</t>
  </si>
  <si>
    <t>E07000240</t>
  </si>
  <si>
    <t>St. Albans</t>
  </si>
  <si>
    <t>42UF</t>
  </si>
  <si>
    <t>E07000204</t>
  </si>
  <si>
    <t>St. Edmundsbury</t>
  </si>
  <si>
    <t>04BZ</t>
  </si>
  <si>
    <t>00BZ</t>
  </si>
  <si>
    <t>E08000013</t>
  </si>
  <si>
    <t>St. Helens</t>
  </si>
  <si>
    <t>41UG</t>
  </si>
  <si>
    <t>E07000197</t>
  </si>
  <si>
    <t>Stafford</t>
  </si>
  <si>
    <t>41UH</t>
  </si>
  <si>
    <t>E07000198</t>
  </si>
  <si>
    <t>Staffordshire Moorla</t>
  </si>
  <si>
    <t>26UH</t>
  </si>
  <si>
    <t>E07000243</t>
  </si>
  <si>
    <t>Stevenage</t>
  </si>
  <si>
    <t>03BS</t>
  </si>
  <si>
    <t>00BS</t>
  </si>
  <si>
    <t>E08000007</t>
  </si>
  <si>
    <t>Stockport</t>
  </si>
  <si>
    <t>00EF</t>
  </si>
  <si>
    <t>E06000004</t>
  </si>
  <si>
    <t>Stockton-on-Tees UA</t>
  </si>
  <si>
    <t>00GL</t>
  </si>
  <si>
    <t>E06000021</t>
  </si>
  <si>
    <t>Stoke-on-Trent UA</t>
  </si>
  <si>
    <t>44UE</t>
  </si>
  <si>
    <t>E07000221</t>
  </si>
  <si>
    <t>Stratford on Avon</t>
  </si>
  <si>
    <t>23UF</t>
  </si>
  <si>
    <t>E07000082</t>
  </si>
  <si>
    <t>Stroud</t>
  </si>
  <si>
    <t>42UG</t>
  </si>
  <si>
    <t>E07000205</t>
  </si>
  <si>
    <t>E07000244</t>
  </si>
  <si>
    <t>Suffolk Coastal</t>
  </si>
  <si>
    <t>06CM</t>
  </si>
  <si>
    <t>00CM</t>
  </si>
  <si>
    <t>E08000024</t>
  </si>
  <si>
    <t>43UJ</t>
  </si>
  <si>
    <t>E07000214</t>
  </si>
  <si>
    <t>Surrey Heath</t>
  </si>
  <si>
    <t>02BF</t>
  </si>
  <si>
    <t>00BF</t>
  </si>
  <si>
    <t>E09000029</t>
  </si>
  <si>
    <t>Sutton</t>
  </si>
  <si>
    <t>29UM</t>
  </si>
  <si>
    <t>E07000113</t>
  </si>
  <si>
    <t>Swale</t>
  </si>
  <si>
    <t>00HX</t>
  </si>
  <si>
    <t>E06000030</t>
  </si>
  <si>
    <t>Swindon UA</t>
  </si>
  <si>
    <t>03BT</t>
  </si>
  <si>
    <t>00BT</t>
  </si>
  <si>
    <t>E08000008</t>
  </si>
  <si>
    <t>Tameside</t>
  </si>
  <si>
    <t>41UK</t>
  </si>
  <si>
    <t>E07000199</t>
  </si>
  <si>
    <t>Tamworth</t>
  </si>
  <si>
    <t>43UK</t>
  </si>
  <si>
    <t>E07000215</t>
  </si>
  <si>
    <t>Tandridge</t>
  </si>
  <si>
    <t>40UE</t>
  </si>
  <si>
    <t>E07000190</t>
  </si>
  <si>
    <t>Taunton Deane</t>
  </si>
  <si>
    <t>20UH</t>
  </si>
  <si>
    <t>E07000059</t>
  </si>
  <si>
    <t>Teesdale</t>
  </si>
  <si>
    <t>18UH</t>
  </si>
  <si>
    <t>E07000045</t>
  </si>
  <si>
    <t>Teignbridge</t>
  </si>
  <si>
    <t>00GF</t>
  </si>
  <si>
    <t>E06000020</t>
  </si>
  <si>
    <t>Telford and Wrekin UA</t>
  </si>
  <si>
    <t>22UN</t>
  </si>
  <si>
    <t>E07000076</t>
  </si>
  <si>
    <t>Tendring</t>
  </si>
  <si>
    <t>24UN</t>
  </si>
  <si>
    <t>E07000093</t>
  </si>
  <si>
    <t>Test Valley</t>
  </si>
  <si>
    <t>23UG</t>
  </si>
  <si>
    <t>E07000083</t>
  </si>
  <si>
    <t>Tewkesbury</t>
  </si>
  <si>
    <t>29UN</t>
  </si>
  <si>
    <t>E07000114</t>
  </si>
  <si>
    <t>Thanet</t>
  </si>
  <si>
    <t>26UJ</t>
  </si>
  <si>
    <t>E07000102</t>
  </si>
  <si>
    <t>Three Rivers</t>
  </si>
  <si>
    <t>00KG</t>
  </si>
  <si>
    <t>E06000034</t>
  </si>
  <si>
    <t>Thurrock UA</t>
  </si>
  <si>
    <t>29UP</t>
  </si>
  <si>
    <t>E07000115</t>
  </si>
  <si>
    <t>Tonbridge and Mallin</t>
  </si>
  <si>
    <t>00HH</t>
  </si>
  <si>
    <t>E06000027</t>
  </si>
  <si>
    <t>Torbay UA</t>
  </si>
  <si>
    <t>18UK</t>
  </si>
  <si>
    <t>E07000046</t>
  </si>
  <si>
    <t>Torridge</t>
  </si>
  <si>
    <t>02BG</t>
  </si>
  <si>
    <t>00BG</t>
  </si>
  <si>
    <t>E09000030</t>
  </si>
  <si>
    <t>Tower Hamlets</t>
  </si>
  <si>
    <t>03BU</t>
  </si>
  <si>
    <t>00BU</t>
  </si>
  <si>
    <t>E08000009</t>
  </si>
  <si>
    <t>Trafford</t>
  </si>
  <si>
    <t>29UQ</t>
  </si>
  <si>
    <t>E07000116</t>
  </si>
  <si>
    <t>Tunbridge Wells</t>
  </si>
  <si>
    <t>35UF</t>
  </si>
  <si>
    <t>E07000161</t>
  </si>
  <si>
    <t>Tynedale</t>
  </si>
  <si>
    <t>22UQ</t>
  </si>
  <si>
    <t>E07000077</t>
  </si>
  <si>
    <t>Uttlesford</t>
  </si>
  <si>
    <t>38UE</t>
  </si>
  <si>
    <t>E07000180</t>
  </si>
  <si>
    <t>Vale of White Horse</t>
  </si>
  <si>
    <t>13UH</t>
  </si>
  <si>
    <t>E07000018</t>
  </si>
  <si>
    <t>Vale Royal</t>
  </si>
  <si>
    <t>08DB</t>
  </si>
  <si>
    <t>00DB</t>
  </si>
  <si>
    <t>E08000036</t>
  </si>
  <si>
    <t>07CU</t>
  </si>
  <si>
    <t>00CU</t>
  </si>
  <si>
    <t>E08000030</t>
  </si>
  <si>
    <t>Walsall</t>
  </si>
  <si>
    <t>02BH</t>
  </si>
  <si>
    <t>00BH</t>
  </si>
  <si>
    <t>E09000031</t>
  </si>
  <si>
    <t>Waltham Forest</t>
  </si>
  <si>
    <t>02BJ</t>
  </si>
  <si>
    <t>00BJ</t>
  </si>
  <si>
    <t>E09000032</t>
  </si>
  <si>
    <t>Wandsworth</t>
  </si>
  <si>
    <t>35UG</t>
  </si>
  <si>
    <t>E07000162</t>
  </si>
  <si>
    <t>Wansbeck</t>
  </si>
  <si>
    <t>00EU</t>
  </si>
  <si>
    <t>E06000007</t>
  </si>
  <si>
    <t>Warrington UA</t>
  </si>
  <si>
    <t>44UF</t>
  </si>
  <si>
    <t>E07000222</t>
  </si>
  <si>
    <t>Warwick</t>
  </si>
  <si>
    <t>26UK</t>
  </si>
  <si>
    <t>E07000103</t>
  </si>
  <si>
    <t>Watford</t>
  </si>
  <si>
    <t>42UH</t>
  </si>
  <si>
    <t>E07000206</t>
  </si>
  <si>
    <t>Waveney</t>
  </si>
  <si>
    <t>43UL</t>
  </si>
  <si>
    <t>E07000216</t>
  </si>
  <si>
    <t>Waverley</t>
  </si>
  <si>
    <t>21UH</t>
  </si>
  <si>
    <t>E07000065</t>
  </si>
  <si>
    <t>Wealden</t>
  </si>
  <si>
    <t>20UJ</t>
  </si>
  <si>
    <t>E07000060</t>
  </si>
  <si>
    <t>Wear Valley</t>
  </si>
  <si>
    <t>34UH</t>
  </si>
  <si>
    <t>E07000156</t>
  </si>
  <si>
    <t>Wellingborough</t>
  </si>
  <si>
    <t>26UL</t>
  </si>
  <si>
    <t>E07000241</t>
  </si>
  <si>
    <t>Welwyn Hatfield</t>
  </si>
  <si>
    <t>00MB</t>
  </si>
  <si>
    <t>E06000037</t>
  </si>
  <si>
    <t>West Berkshire UA</t>
  </si>
  <si>
    <t>18UL</t>
  </si>
  <si>
    <t>E07000047</t>
  </si>
  <si>
    <t>West Devon</t>
  </si>
  <si>
    <t>19UH</t>
  </si>
  <si>
    <t>E07000052</t>
  </si>
  <si>
    <t>West Dorset</t>
  </si>
  <si>
    <t>30UP</t>
  </si>
  <si>
    <t>E07000127</t>
  </si>
  <si>
    <t>West Lancashire</t>
  </si>
  <si>
    <t>32UH</t>
  </si>
  <si>
    <t>E07000142</t>
  </si>
  <si>
    <t>West Lindsey</t>
  </si>
  <si>
    <t>38UF</t>
  </si>
  <si>
    <t>E07000181</t>
  </si>
  <si>
    <t>West Oxfordshire</t>
  </si>
  <si>
    <t>40UF</t>
  </si>
  <si>
    <t>E07000191</t>
  </si>
  <si>
    <t>West Somerset</t>
  </si>
  <si>
    <t>46UF</t>
  </si>
  <si>
    <t>E07000233</t>
  </si>
  <si>
    <t>West Wiltshire</t>
  </si>
  <si>
    <t>02BK</t>
  </si>
  <si>
    <t>00BK</t>
  </si>
  <si>
    <t>E09000033</t>
  </si>
  <si>
    <t>Westminster</t>
  </si>
  <si>
    <t>19UJ</t>
  </si>
  <si>
    <t>E07000053</t>
  </si>
  <si>
    <t>Weymouth and Portlan</t>
  </si>
  <si>
    <t>03BW</t>
  </si>
  <si>
    <t>00BW</t>
  </si>
  <si>
    <t>E08000010</t>
  </si>
  <si>
    <t>24UP</t>
  </si>
  <si>
    <t>E07000094</t>
  </si>
  <si>
    <t>Winchester</t>
  </si>
  <si>
    <t>00ME</t>
  </si>
  <si>
    <t>E06000040</t>
  </si>
  <si>
    <t>Windsor and Maidenhead UA</t>
  </si>
  <si>
    <t>04CB</t>
  </si>
  <si>
    <t>00CB</t>
  </si>
  <si>
    <t>E08000015</t>
  </si>
  <si>
    <t>Wirral</t>
  </si>
  <si>
    <t>43UM</t>
  </si>
  <si>
    <t>E07000217</t>
  </si>
  <si>
    <t>Woking</t>
  </si>
  <si>
    <t>00MF</t>
  </si>
  <si>
    <t>E06000041</t>
  </si>
  <si>
    <t>Wokingham UA</t>
  </si>
  <si>
    <t>07CW</t>
  </si>
  <si>
    <t>00CW</t>
  </si>
  <si>
    <t>E08000031</t>
  </si>
  <si>
    <t>Wolverhampton</t>
  </si>
  <si>
    <t>47UE</t>
  </si>
  <si>
    <t>E07000237</t>
  </si>
  <si>
    <t>Worcester</t>
  </si>
  <si>
    <t>45UH</t>
  </si>
  <si>
    <t>E07000229</t>
  </si>
  <si>
    <t>47UF</t>
  </si>
  <si>
    <t>E07000238</t>
  </si>
  <si>
    <t>Wychavon</t>
  </si>
  <si>
    <t>11UF</t>
  </si>
  <si>
    <t>E07000007</t>
  </si>
  <si>
    <t>Wycombe</t>
  </si>
  <si>
    <t>30UQ</t>
  </si>
  <si>
    <t>E07000128</t>
  </si>
  <si>
    <t>Wyre</t>
  </si>
  <si>
    <t>47UG</t>
  </si>
  <si>
    <t>E07000239</t>
  </si>
  <si>
    <t>Wyre Forest</t>
  </si>
  <si>
    <t>00FF</t>
  </si>
  <si>
    <t>E06000014</t>
  </si>
  <si>
    <t>York UA</t>
  </si>
  <si>
    <t xml:space="preserve">GB urban hinterland </t>
  </si>
  <si>
    <t>lad_23_gb_sh</t>
  </si>
  <si>
    <t>lad23_contains_NT</t>
  </si>
  <si>
    <t>lad23_contains_ET</t>
  </si>
  <si>
    <t xml:space="preserve">Expanded Town </t>
  </si>
  <si>
    <t>cty_gb_sh</t>
  </si>
  <si>
    <t>cty_contains_NT</t>
  </si>
  <si>
    <t>cty_contains_ET</t>
  </si>
  <si>
    <t>urban_superregion</t>
  </si>
  <si>
    <t>RoGB</t>
  </si>
  <si>
    <t>Non-Urban RoGB</t>
  </si>
  <si>
    <t>Urban RoGB</t>
  </si>
  <si>
    <t>Urban GSE</t>
  </si>
  <si>
    <t>Non-Urban GSE</t>
  </si>
  <si>
    <t>superregion</t>
  </si>
  <si>
    <t>region</t>
  </si>
  <si>
    <t>North East</t>
  </si>
  <si>
    <t>North West</t>
  </si>
  <si>
    <t>Yorkshire &amp; Humber</t>
  </si>
  <si>
    <t>East Midlands</t>
  </si>
  <si>
    <t>South West</t>
  </si>
  <si>
    <t>East</t>
  </si>
  <si>
    <t>South East</t>
  </si>
  <si>
    <t>GSE</t>
  </si>
  <si>
    <t>Kingston upon Hull</t>
  </si>
  <si>
    <t>hinterland_region</t>
  </si>
  <si>
    <t>London City Region</t>
  </si>
  <si>
    <t>Liverpool City Region</t>
  </si>
  <si>
    <t>Sheffield City Region</t>
  </si>
  <si>
    <t>Northumbria</t>
  </si>
  <si>
    <t>Birmingham City Region</t>
  </si>
  <si>
    <t>Tees Valley</t>
  </si>
  <si>
    <t>Lancashire Valleys</t>
  </si>
  <si>
    <t>Lancashire Palatine</t>
  </si>
  <si>
    <t>East Yorkshire</t>
  </si>
  <si>
    <t>Rutland and the Fens</t>
  </si>
  <si>
    <t>Hereford and Worcester</t>
  </si>
  <si>
    <t>Bristol City Region</t>
  </si>
  <si>
    <t>West Kent</t>
  </si>
  <si>
    <t>Isle of Wight</t>
  </si>
  <si>
    <t>Cornwall</t>
  </si>
  <si>
    <t>East Kent</t>
  </si>
  <si>
    <t>ursa_23</t>
  </si>
  <si>
    <t>super_region</t>
  </si>
  <si>
    <t>metro_shire</t>
  </si>
  <si>
    <t>Metro</t>
  </si>
  <si>
    <t>Shire</t>
  </si>
  <si>
    <t>metro</t>
  </si>
  <si>
    <t>urban</t>
  </si>
  <si>
    <t>hinterland</t>
  </si>
  <si>
    <t>deep rural</t>
  </si>
  <si>
    <t>LEEK-STOKE ON TRENT MERG</t>
  </si>
  <si>
    <t>NEWHAM-BARKING-REDBRIDGE L.B.</t>
  </si>
  <si>
    <t>LAMBETH-WANDSWORTH L.B.</t>
  </si>
  <si>
    <t>COVENTRY-MERIDEN MERG</t>
  </si>
  <si>
    <t>CRAWLEY-HORSHAM MERG</t>
  </si>
  <si>
    <t>Rest of England</t>
  </si>
  <si>
    <t>Yorkshire and The Humber</t>
  </si>
  <si>
    <t>East of England</t>
  </si>
  <si>
    <t>Greater South East</t>
  </si>
  <si>
    <t>GATESHEAD-FELLING C.B.</t>
  </si>
  <si>
    <t>HARLOW-EPPING-ONGAR MERG</t>
  </si>
  <si>
    <t>BLACK COUNTRY MERG</t>
  </si>
  <si>
    <t>BEXLEY-BROMLEY L.B.</t>
  </si>
  <si>
    <t>CITY OF LONDON L.B.</t>
  </si>
  <si>
    <t>WARLEY-HALESOWEN MERG</t>
  </si>
  <si>
    <t>SCILLY,ISLES OF, R.D.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</si>
</sst>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0" fontId="2" fillId="0" borderId="0" xfId="2"/>
  </cellXfs>
  <cellStyles count="3">
    <cellStyle name="Normal" xfId="0" builtinId="0"/>
    <cellStyle name="Normal 2" xfId="2" xr:uid="{28D353F1-5A81-403B-AE03-DB6D9E9F761D}"/>
    <cellStyle name="Normal 2 2 4" xfId="1" xr:uid="{BA4BFA8B-E5B2-4CF2-B876-271C82AAF51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1DE50-FAD4-8843-8C66-3FE5ED12642B}">
  <dimension ref="A1:L1207"/>
  <sheetViews>
    <sheetView workbookViewId="0">
      <selection activeCell="J8" sqref="J8"/>
    </sheetView>
  </sheetViews>
  <sheetFormatPr defaultColWidth="11" defaultRowHeight="15.6" x14ac:dyDescent="0.3"/>
  <cols>
    <col min="6" max="6" width="20.3984375" customWidth="1"/>
    <col min="9" max="9" width="12.8984375" customWidth="1"/>
    <col min="10" max="10" width="18.8984375" customWidth="1"/>
    <col min="11" max="11" width="18.59765625" customWidth="1"/>
    <col min="12" max="12" width="17.59765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12</v>
      </c>
      <c r="D2" t="s">
        <v>13</v>
      </c>
      <c r="E2" t="s">
        <v>14</v>
      </c>
      <c r="F2" t="s">
        <v>15</v>
      </c>
      <c r="G2">
        <v>2629</v>
      </c>
      <c r="H2">
        <v>531</v>
      </c>
      <c r="I2">
        <v>20</v>
      </c>
      <c r="J2">
        <v>0</v>
      </c>
      <c r="K2">
        <v>0</v>
      </c>
      <c r="L2" t="s">
        <v>2518</v>
      </c>
    </row>
    <row r="3" spans="1:12" x14ac:dyDescent="0.3">
      <c r="A3" t="s">
        <v>16</v>
      </c>
      <c r="B3" t="s">
        <v>16</v>
      </c>
      <c r="D3" t="s">
        <v>13</v>
      </c>
      <c r="E3" t="s">
        <v>14</v>
      </c>
      <c r="F3" t="s">
        <v>17</v>
      </c>
      <c r="G3">
        <v>4424</v>
      </c>
      <c r="H3">
        <v>2705</v>
      </c>
      <c r="I3">
        <v>61</v>
      </c>
      <c r="J3">
        <v>0</v>
      </c>
      <c r="K3">
        <v>0</v>
      </c>
      <c r="L3" t="s">
        <v>2518</v>
      </c>
    </row>
    <row r="4" spans="1:12" x14ac:dyDescent="0.3">
      <c r="A4" t="s">
        <v>18</v>
      </c>
      <c r="B4" t="s">
        <v>18</v>
      </c>
      <c r="D4" t="s">
        <v>13</v>
      </c>
      <c r="E4" t="s">
        <v>14</v>
      </c>
      <c r="F4" t="s">
        <v>19</v>
      </c>
      <c r="G4">
        <v>19</v>
      </c>
      <c r="H4">
        <v>0</v>
      </c>
      <c r="I4">
        <v>0</v>
      </c>
      <c r="J4">
        <v>0</v>
      </c>
      <c r="K4">
        <v>0</v>
      </c>
      <c r="L4" t="s">
        <v>2518</v>
      </c>
    </row>
    <row r="5" spans="1:12" x14ac:dyDescent="0.3">
      <c r="A5" t="s">
        <v>18</v>
      </c>
      <c r="B5" t="s">
        <v>18</v>
      </c>
      <c r="D5" t="s">
        <v>13</v>
      </c>
      <c r="E5" t="s">
        <v>14</v>
      </c>
      <c r="F5" t="s">
        <v>19</v>
      </c>
      <c r="G5">
        <v>17796</v>
      </c>
      <c r="H5">
        <v>14680</v>
      </c>
      <c r="I5">
        <v>82</v>
      </c>
      <c r="J5">
        <v>0</v>
      </c>
      <c r="K5">
        <v>0</v>
      </c>
      <c r="L5" t="s">
        <v>2518</v>
      </c>
    </row>
    <row r="6" spans="1:12" x14ac:dyDescent="0.3">
      <c r="A6" t="s">
        <v>20</v>
      </c>
      <c r="B6" t="s">
        <v>20</v>
      </c>
      <c r="D6" t="s">
        <v>13</v>
      </c>
      <c r="E6" t="s">
        <v>21</v>
      </c>
      <c r="F6" t="s">
        <v>22</v>
      </c>
      <c r="G6">
        <v>9922</v>
      </c>
      <c r="H6">
        <v>0</v>
      </c>
      <c r="I6">
        <v>0</v>
      </c>
      <c r="J6">
        <v>0</v>
      </c>
      <c r="K6">
        <v>0</v>
      </c>
      <c r="L6" t="s">
        <v>2518</v>
      </c>
    </row>
    <row r="7" spans="1:12" x14ac:dyDescent="0.3">
      <c r="A7" t="s">
        <v>23</v>
      </c>
      <c r="B7" t="s">
        <v>23</v>
      </c>
      <c r="D7" t="s">
        <v>24</v>
      </c>
      <c r="E7" t="s">
        <v>25</v>
      </c>
      <c r="F7" t="s">
        <v>26</v>
      </c>
      <c r="G7">
        <v>5703</v>
      </c>
      <c r="H7">
        <v>1527</v>
      </c>
      <c r="I7">
        <v>27</v>
      </c>
      <c r="J7">
        <v>0</v>
      </c>
      <c r="K7">
        <v>0</v>
      </c>
      <c r="L7" t="s">
        <v>2518</v>
      </c>
    </row>
    <row r="8" spans="1:12" x14ac:dyDescent="0.3">
      <c r="A8" t="s">
        <v>27</v>
      </c>
      <c r="B8" t="s">
        <v>27</v>
      </c>
      <c r="D8" t="s">
        <v>13</v>
      </c>
      <c r="E8" t="s">
        <v>25</v>
      </c>
      <c r="F8" t="s">
        <v>28</v>
      </c>
      <c r="G8">
        <v>958</v>
      </c>
      <c r="H8">
        <v>445</v>
      </c>
      <c r="I8">
        <v>46</v>
      </c>
      <c r="J8">
        <v>0</v>
      </c>
      <c r="K8">
        <v>0</v>
      </c>
      <c r="L8" t="s">
        <v>2518</v>
      </c>
    </row>
    <row r="9" spans="1:12" x14ac:dyDescent="0.3">
      <c r="A9" t="s">
        <v>29</v>
      </c>
      <c r="B9" t="s">
        <v>29</v>
      </c>
      <c r="D9" t="s">
        <v>13</v>
      </c>
      <c r="E9" t="s">
        <v>25</v>
      </c>
      <c r="F9" t="s">
        <v>30</v>
      </c>
      <c r="G9">
        <v>2980</v>
      </c>
      <c r="H9">
        <v>0</v>
      </c>
      <c r="I9">
        <v>0</v>
      </c>
      <c r="J9">
        <v>0</v>
      </c>
      <c r="K9">
        <v>0</v>
      </c>
      <c r="L9" t="s">
        <v>2518</v>
      </c>
    </row>
    <row r="10" spans="1:12" x14ac:dyDescent="0.3">
      <c r="A10" t="s">
        <v>31</v>
      </c>
      <c r="B10" t="s">
        <v>31</v>
      </c>
      <c r="D10" t="s">
        <v>32</v>
      </c>
      <c r="E10" t="s">
        <v>33</v>
      </c>
      <c r="F10" t="s">
        <v>34</v>
      </c>
      <c r="G10">
        <v>25892</v>
      </c>
      <c r="H10">
        <v>8961</v>
      </c>
      <c r="I10">
        <v>35</v>
      </c>
      <c r="J10">
        <v>0</v>
      </c>
      <c r="K10">
        <v>0</v>
      </c>
      <c r="L10" t="s">
        <v>2518</v>
      </c>
    </row>
    <row r="11" spans="1:12" x14ac:dyDescent="0.3">
      <c r="A11" t="s">
        <v>35</v>
      </c>
      <c r="B11" t="s">
        <v>35</v>
      </c>
      <c r="D11" t="s">
        <v>13</v>
      </c>
      <c r="E11" t="s">
        <v>25</v>
      </c>
      <c r="F11" t="s">
        <v>36</v>
      </c>
      <c r="G11">
        <v>2074</v>
      </c>
      <c r="H11">
        <v>0</v>
      </c>
      <c r="I11">
        <v>0</v>
      </c>
      <c r="J11">
        <v>0</v>
      </c>
      <c r="K11">
        <v>0</v>
      </c>
      <c r="L11" t="s">
        <v>2518</v>
      </c>
    </row>
    <row r="12" spans="1:12" x14ac:dyDescent="0.3">
      <c r="A12" t="s">
        <v>37</v>
      </c>
      <c r="B12" t="s">
        <v>23</v>
      </c>
      <c r="D12" t="s">
        <v>13</v>
      </c>
      <c r="E12" t="s">
        <v>25</v>
      </c>
      <c r="F12" t="s">
        <v>38</v>
      </c>
      <c r="G12">
        <v>1528</v>
      </c>
      <c r="H12">
        <v>671</v>
      </c>
      <c r="I12">
        <v>44</v>
      </c>
      <c r="J12">
        <v>0</v>
      </c>
      <c r="K12">
        <v>0</v>
      </c>
      <c r="L12" t="s">
        <v>2519</v>
      </c>
    </row>
    <row r="13" spans="1:12" x14ac:dyDescent="0.3">
      <c r="A13" t="s">
        <v>39</v>
      </c>
      <c r="B13" t="s">
        <v>39</v>
      </c>
      <c r="D13" t="s">
        <v>13</v>
      </c>
      <c r="E13" t="s">
        <v>25</v>
      </c>
      <c r="F13" t="s">
        <v>40</v>
      </c>
      <c r="G13">
        <v>851</v>
      </c>
      <c r="H13">
        <v>0</v>
      </c>
      <c r="I13">
        <v>0</v>
      </c>
      <c r="J13">
        <v>0</v>
      </c>
      <c r="K13">
        <v>0</v>
      </c>
      <c r="L13" t="s">
        <v>2518</v>
      </c>
    </row>
    <row r="14" spans="1:12" x14ac:dyDescent="0.3">
      <c r="A14" t="s">
        <v>41</v>
      </c>
      <c r="B14" t="s">
        <v>41</v>
      </c>
      <c r="D14" t="s">
        <v>13</v>
      </c>
      <c r="E14" t="s">
        <v>25</v>
      </c>
      <c r="F14" t="s">
        <v>42</v>
      </c>
      <c r="G14">
        <v>1770</v>
      </c>
      <c r="H14">
        <v>759</v>
      </c>
      <c r="I14">
        <v>43</v>
      </c>
      <c r="J14">
        <v>0</v>
      </c>
      <c r="K14">
        <v>0</v>
      </c>
      <c r="L14" t="s">
        <v>2518</v>
      </c>
    </row>
    <row r="15" spans="1:12" x14ac:dyDescent="0.3">
      <c r="A15" t="s">
        <v>43</v>
      </c>
      <c r="B15" t="s">
        <v>43</v>
      </c>
      <c r="D15" t="s">
        <v>13</v>
      </c>
      <c r="E15" t="s">
        <v>25</v>
      </c>
      <c r="F15" t="s">
        <v>44</v>
      </c>
      <c r="G15">
        <v>1740</v>
      </c>
      <c r="H15">
        <v>0</v>
      </c>
      <c r="I15">
        <v>0</v>
      </c>
      <c r="J15">
        <v>0</v>
      </c>
      <c r="K15" t="s">
        <v>45</v>
      </c>
      <c r="L15" t="s">
        <v>2518</v>
      </c>
    </row>
    <row r="16" spans="1:12" x14ac:dyDescent="0.3">
      <c r="A16" t="s">
        <v>46</v>
      </c>
      <c r="B16" t="s">
        <v>46</v>
      </c>
      <c r="D16" t="s">
        <v>13</v>
      </c>
      <c r="E16" t="s">
        <v>25</v>
      </c>
      <c r="F16" t="s">
        <v>47</v>
      </c>
      <c r="G16">
        <v>26041</v>
      </c>
      <c r="H16">
        <v>9166</v>
      </c>
      <c r="I16">
        <v>35</v>
      </c>
      <c r="J16">
        <v>0</v>
      </c>
      <c r="K16">
        <v>0</v>
      </c>
      <c r="L16" t="s">
        <v>2518</v>
      </c>
    </row>
    <row r="17" spans="1:12" x14ac:dyDescent="0.3">
      <c r="A17" t="s">
        <v>48</v>
      </c>
      <c r="B17" t="s">
        <v>48</v>
      </c>
      <c r="D17" t="s">
        <v>13</v>
      </c>
      <c r="E17" t="s">
        <v>25</v>
      </c>
      <c r="F17" t="s">
        <v>49</v>
      </c>
      <c r="G17">
        <v>40720</v>
      </c>
      <c r="H17">
        <v>0</v>
      </c>
      <c r="I17">
        <v>0</v>
      </c>
      <c r="J17">
        <v>0</v>
      </c>
      <c r="K17">
        <v>0</v>
      </c>
      <c r="L17" t="s">
        <v>2518</v>
      </c>
    </row>
    <row r="18" spans="1:12" x14ac:dyDescent="0.3">
      <c r="A18" t="s">
        <v>50</v>
      </c>
      <c r="B18" t="s">
        <v>50</v>
      </c>
      <c r="D18" t="s">
        <v>13</v>
      </c>
      <c r="E18" t="s">
        <v>25</v>
      </c>
      <c r="F18" t="s">
        <v>51</v>
      </c>
      <c r="G18">
        <v>20168</v>
      </c>
      <c r="H18">
        <v>49</v>
      </c>
      <c r="I18">
        <v>0</v>
      </c>
      <c r="J18">
        <v>0</v>
      </c>
      <c r="K18">
        <v>0</v>
      </c>
      <c r="L18" t="s">
        <v>2518</v>
      </c>
    </row>
    <row r="19" spans="1:12" x14ac:dyDescent="0.3">
      <c r="A19" t="s">
        <v>52</v>
      </c>
      <c r="B19" t="s">
        <v>23</v>
      </c>
      <c r="D19" t="s">
        <v>13</v>
      </c>
      <c r="E19" t="s">
        <v>25</v>
      </c>
      <c r="F19" t="s">
        <v>53</v>
      </c>
      <c r="G19">
        <v>17044</v>
      </c>
      <c r="H19">
        <v>15281</v>
      </c>
      <c r="I19">
        <v>90</v>
      </c>
      <c r="J19">
        <v>0</v>
      </c>
      <c r="K19">
        <v>0</v>
      </c>
      <c r="L19" t="s">
        <v>2519</v>
      </c>
    </row>
    <row r="20" spans="1:12" x14ac:dyDescent="0.3">
      <c r="A20" t="s">
        <v>54</v>
      </c>
      <c r="B20" t="s">
        <v>54</v>
      </c>
      <c r="D20" t="s">
        <v>55</v>
      </c>
      <c r="E20" t="s">
        <v>56</v>
      </c>
      <c r="F20" t="s">
        <v>57</v>
      </c>
      <c r="G20">
        <v>2892</v>
      </c>
      <c r="H20">
        <v>785</v>
      </c>
      <c r="I20">
        <v>27</v>
      </c>
      <c r="J20">
        <v>0</v>
      </c>
      <c r="K20">
        <v>0</v>
      </c>
      <c r="L20" t="s">
        <v>2518</v>
      </c>
    </row>
    <row r="21" spans="1:12" x14ac:dyDescent="0.3">
      <c r="A21" t="s">
        <v>58</v>
      </c>
      <c r="B21" t="s">
        <v>58</v>
      </c>
      <c r="D21" t="s">
        <v>59</v>
      </c>
      <c r="E21" t="s">
        <v>56</v>
      </c>
      <c r="F21" t="s">
        <v>60</v>
      </c>
      <c r="G21">
        <v>4611</v>
      </c>
      <c r="H21">
        <v>0</v>
      </c>
      <c r="I21">
        <v>0</v>
      </c>
      <c r="J21">
        <v>0</v>
      </c>
      <c r="K21">
        <v>0</v>
      </c>
      <c r="L21" t="s">
        <v>2518</v>
      </c>
    </row>
    <row r="22" spans="1:12" x14ac:dyDescent="0.3">
      <c r="A22" t="s">
        <v>61</v>
      </c>
      <c r="B22" t="s">
        <v>61</v>
      </c>
      <c r="D22" t="s">
        <v>13</v>
      </c>
      <c r="E22" t="s">
        <v>62</v>
      </c>
      <c r="F22" t="s">
        <v>63</v>
      </c>
      <c r="G22">
        <v>1355</v>
      </c>
      <c r="H22">
        <v>274</v>
      </c>
      <c r="I22">
        <v>20</v>
      </c>
      <c r="J22">
        <v>0</v>
      </c>
      <c r="K22">
        <v>0</v>
      </c>
      <c r="L22" t="s">
        <v>2518</v>
      </c>
    </row>
    <row r="23" spans="1:12" x14ac:dyDescent="0.3">
      <c r="A23" t="s">
        <v>64</v>
      </c>
      <c r="B23" t="s">
        <v>64</v>
      </c>
      <c r="D23" t="s">
        <v>13</v>
      </c>
      <c r="E23" t="s">
        <v>56</v>
      </c>
      <c r="F23" t="s">
        <v>65</v>
      </c>
      <c r="G23">
        <v>2332</v>
      </c>
      <c r="H23">
        <v>1028</v>
      </c>
      <c r="I23">
        <v>44</v>
      </c>
      <c r="J23">
        <v>0</v>
      </c>
      <c r="K23">
        <v>0</v>
      </c>
      <c r="L23" t="s">
        <v>2518</v>
      </c>
    </row>
    <row r="24" spans="1:12" x14ac:dyDescent="0.3">
      <c r="A24" t="s">
        <v>66</v>
      </c>
      <c r="B24" t="s">
        <v>66</v>
      </c>
      <c r="D24" t="s">
        <v>13</v>
      </c>
      <c r="E24" t="s">
        <v>56</v>
      </c>
      <c r="F24" t="s">
        <v>67</v>
      </c>
      <c r="G24">
        <v>1993</v>
      </c>
      <c r="H24">
        <v>0</v>
      </c>
      <c r="I24">
        <v>0</v>
      </c>
      <c r="J24">
        <v>0</v>
      </c>
      <c r="K24">
        <v>0</v>
      </c>
      <c r="L24" t="s">
        <v>2518</v>
      </c>
    </row>
    <row r="25" spans="1:12" x14ac:dyDescent="0.3">
      <c r="A25" t="s">
        <v>68</v>
      </c>
      <c r="B25" t="s">
        <v>68</v>
      </c>
      <c r="D25" t="s">
        <v>13</v>
      </c>
      <c r="E25" t="s">
        <v>56</v>
      </c>
      <c r="F25" t="s">
        <v>69</v>
      </c>
      <c r="G25">
        <v>1694</v>
      </c>
      <c r="H25">
        <v>1021</v>
      </c>
      <c r="I25">
        <v>60</v>
      </c>
      <c r="J25">
        <v>0</v>
      </c>
      <c r="K25">
        <v>0</v>
      </c>
      <c r="L25" t="s">
        <v>2518</v>
      </c>
    </row>
    <row r="26" spans="1:12" x14ac:dyDescent="0.3">
      <c r="A26" t="s">
        <v>70</v>
      </c>
      <c r="B26" t="s">
        <v>70</v>
      </c>
      <c r="D26" t="s">
        <v>13</v>
      </c>
      <c r="E26" t="s">
        <v>62</v>
      </c>
      <c r="F26" t="s">
        <v>71</v>
      </c>
      <c r="G26">
        <v>653</v>
      </c>
      <c r="H26">
        <v>0</v>
      </c>
      <c r="I26">
        <v>0</v>
      </c>
      <c r="J26">
        <v>0</v>
      </c>
      <c r="K26">
        <v>0</v>
      </c>
      <c r="L26" t="s">
        <v>2518</v>
      </c>
    </row>
    <row r="27" spans="1:12" x14ac:dyDescent="0.3">
      <c r="A27" t="s">
        <v>72</v>
      </c>
      <c r="B27" t="s">
        <v>72</v>
      </c>
      <c r="D27" t="s">
        <v>13</v>
      </c>
      <c r="E27" t="s">
        <v>62</v>
      </c>
      <c r="F27" t="s">
        <v>73</v>
      </c>
      <c r="G27">
        <v>1408</v>
      </c>
      <c r="H27">
        <v>0</v>
      </c>
      <c r="I27">
        <v>0</v>
      </c>
      <c r="J27">
        <v>0</v>
      </c>
      <c r="K27">
        <v>0</v>
      </c>
      <c r="L27" t="s">
        <v>2518</v>
      </c>
    </row>
    <row r="28" spans="1:12" x14ac:dyDescent="0.3">
      <c r="A28" t="s">
        <v>74</v>
      </c>
      <c r="B28" t="s">
        <v>74</v>
      </c>
      <c r="D28" t="s">
        <v>59</v>
      </c>
      <c r="E28" t="s">
        <v>56</v>
      </c>
      <c r="F28" t="s">
        <v>75</v>
      </c>
      <c r="G28">
        <v>2059</v>
      </c>
      <c r="H28">
        <v>0</v>
      </c>
      <c r="I28">
        <v>0</v>
      </c>
      <c r="J28">
        <v>0</v>
      </c>
      <c r="K28">
        <v>0</v>
      </c>
      <c r="L28" t="s">
        <v>2518</v>
      </c>
    </row>
    <row r="29" spans="1:12" x14ac:dyDescent="0.3">
      <c r="A29" t="s">
        <v>76</v>
      </c>
      <c r="B29" t="s">
        <v>76</v>
      </c>
      <c r="D29" t="s">
        <v>13</v>
      </c>
      <c r="E29" t="s">
        <v>62</v>
      </c>
      <c r="F29" t="s">
        <v>77</v>
      </c>
      <c r="G29">
        <v>17106</v>
      </c>
      <c r="H29">
        <v>8358</v>
      </c>
      <c r="I29">
        <v>49</v>
      </c>
      <c r="J29">
        <v>0</v>
      </c>
      <c r="K29">
        <v>0</v>
      </c>
      <c r="L29" t="s">
        <v>2518</v>
      </c>
    </row>
    <row r="30" spans="1:12" x14ac:dyDescent="0.3">
      <c r="A30" t="s">
        <v>78</v>
      </c>
      <c r="B30" t="s">
        <v>78</v>
      </c>
      <c r="D30" t="s">
        <v>13</v>
      </c>
      <c r="E30" t="s">
        <v>56</v>
      </c>
      <c r="F30" t="s">
        <v>79</v>
      </c>
      <c r="G30">
        <v>16829</v>
      </c>
      <c r="H30">
        <v>0</v>
      </c>
      <c r="I30">
        <v>0</v>
      </c>
      <c r="J30">
        <v>0</v>
      </c>
      <c r="K30">
        <v>0</v>
      </c>
      <c r="L30" t="s">
        <v>2518</v>
      </c>
    </row>
    <row r="31" spans="1:12" x14ac:dyDescent="0.3">
      <c r="A31" t="s">
        <v>80</v>
      </c>
      <c r="B31" t="s">
        <v>80</v>
      </c>
      <c r="D31" t="s">
        <v>13</v>
      </c>
      <c r="E31" t="s">
        <v>56</v>
      </c>
      <c r="F31" t="s">
        <v>81</v>
      </c>
      <c r="G31">
        <v>21716</v>
      </c>
      <c r="H31">
        <v>0</v>
      </c>
      <c r="I31">
        <v>0</v>
      </c>
      <c r="J31">
        <v>0</v>
      </c>
      <c r="K31">
        <v>0</v>
      </c>
      <c r="L31" t="s">
        <v>2518</v>
      </c>
    </row>
    <row r="32" spans="1:12" x14ac:dyDescent="0.3">
      <c r="A32" t="s">
        <v>82</v>
      </c>
      <c r="B32" t="s">
        <v>82</v>
      </c>
      <c r="D32" t="s">
        <v>13</v>
      </c>
      <c r="E32" t="s">
        <v>56</v>
      </c>
      <c r="F32" t="s">
        <v>83</v>
      </c>
      <c r="G32">
        <v>10124</v>
      </c>
      <c r="H32">
        <v>9603</v>
      </c>
      <c r="I32">
        <v>95</v>
      </c>
      <c r="J32">
        <v>0</v>
      </c>
      <c r="K32">
        <v>0</v>
      </c>
      <c r="L32" t="s">
        <v>2518</v>
      </c>
    </row>
    <row r="33" spans="1:12" x14ac:dyDescent="0.3">
      <c r="A33" t="s">
        <v>84</v>
      </c>
      <c r="B33" t="s">
        <v>84</v>
      </c>
      <c r="D33" t="s">
        <v>13</v>
      </c>
      <c r="E33" t="s">
        <v>56</v>
      </c>
      <c r="F33" t="s">
        <v>85</v>
      </c>
      <c r="G33">
        <v>10071</v>
      </c>
      <c r="H33">
        <v>3675</v>
      </c>
      <c r="I33">
        <v>36</v>
      </c>
      <c r="J33" t="s">
        <v>86</v>
      </c>
      <c r="K33">
        <v>0</v>
      </c>
      <c r="L33" t="s">
        <v>2518</v>
      </c>
    </row>
    <row r="34" spans="1:12" x14ac:dyDescent="0.3">
      <c r="A34" t="s">
        <v>87</v>
      </c>
      <c r="B34" t="s">
        <v>87</v>
      </c>
      <c r="D34" t="s">
        <v>13</v>
      </c>
      <c r="E34" t="s">
        <v>62</v>
      </c>
      <c r="F34" t="s">
        <v>88</v>
      </c>
      <c r="G34">
        <v>23052</v>
      </c>
      <c r="H34">
        <v>0</v>
      </c>
      <c r="I34">
        <v>0</v>
      </c>
      <c r="J34">
        <v>0</v>
      </c>
      <c r="K34">
        <v>0</v>
      </c>
      <c r="L34" t="s">
        <v>2518</v>
      </c>
    </row>
    <row r="35" spans="1:12" x14ac:dyDescent="0.3">
      <c r="A35" t="s">
        <v>89</v>
      </c>
      <c r="B35" t="s">
        <v>89</v>
      </c>
      <c r="D35" t="s">
        <v>13</v>
      </c>
      <c r="E35" t="s">
        <v>56</v>
      </c>
      <c r="F35" t="s">
        <v>90</v>
      </c>
      <c r="G35">
        <v>16107</v>
      </c>
      <c r="H35">
        <v>0</v>
      </c>
      <c r="I35">
        <v>0</v>
      </c>
      <c r="J35">
        <v>0</v>
      </c>
      <c r="K35">
        <v>0</v>
      </c>
      <c r="L35" t="s">
        <v>2518</v>
      </c>
    </row>
    <row r="36" spans="1:12" x14ac:dyDescent="0.3">
      <c r="A36" t="s">
        <v>91</v>
      </c>
      <c r="B36" t="s">
        <v>91</v>
      </c>
      <c r="D36" t="s">
        <v>13</v>
      </c>
      <c r="E36" t="s">
        <v>62</v>
      </c>
      <c r="F36" t="s">
        <v>92</v>
      </c>
      <c r="G36">
        <v>7904</v>
      </c>
      <c r="H36">
        <v>166</v>
      </c>
      <c r="I36">
        <v>2</v>
      </c>
      <c r="J36">
        <v>0</v>
      </c>
      <c r="K36">
        <v>0</v>
      </c>
      <c r="L36" t="s">
        <v>2518</v>
      </c>
    </row>
    <row r="37" spans="1:12" x14ac:dyDescent="0.3">
      <c r="A37" t="s">
        <v>93</v>
      </c>
      <c r="B37" t="s">
        <v>93</v>
      </c>
      <c r="D37" t="s">
        <v>13</v>
      </c>
      <c r="E37" t="s">
        <v>62</v>
      </c>
      <c r="F37" t="s">
        <v>94</v>
      </c>
      <c r="G37">
        <v>29695</v>
      </c>
      <c r="H37">
        <v>0</v>
      </c>
      <c r="I37">
        <v>0</v>
      </c>
      <c r="J37">
        <v>0</v>
      </c>
      <c r="K37">
        <v>0</v>
      </c>
      <c r="L37" t="s">
        <v>2518</v>
      </c>
    </row>
    <row r="38" spans="1:12" x14ac:dyDescent="0.3">
      <c r="A38" t="s">
        <v>95</v>
      </c>
      <c r="B38" t="s">
        <v>95</v>
      </c>
      <c r="D38" t="s">
        <v>13</v>
      </c>
      <c r="E38" t="s">
        <v>56</v>
      </c>
      <c r="F38" t="s">
        <v>96</v>
      </c>
      <c r="G38">
        <v>3950</v>
      </c>
      <c r="H38">
        <v>3313</v>
      </c>
      <c r="I38">
        <v>84</v>
      </c>
      <c r="J38">
        <v>0</v>
      </c>
      <c r="K38">
        <v>0</v>
      </c>
      <c r="L38" t="s">
        <v>2518</v>
      </c>
    </row>
    <row r="39" spans="1:12" x14ac:dyDescent="0.3">
      <c r="A39" t="s">
        <v>97</v>
      </c>
      <c r="B39" t="s">
        <v>97</v>
      </c>
      <c r="D39" t="s">
        <v>59</v>
      </c>
      <c r="E39" t="s">
        <v>56</v>
      </c>
      <c r="F39" t="s">
        <v>98</v>
      </c>
      <c r="G39">
        <v>15347</v>
      </c>
      <c r="H39">
        <v>2076</v>
      </c>
      <c r="I39">
        <v>14</v>
      </c>
      <c r="J39">
        <v>0</v>
      </c>
      <c r="K39">
        <v>0</v>
      </c>
      <c r="L39" t="s">
        <v>2518</v>
      </c>
    </row>
    <row r="40" spans="1:12" x14ac:dyDescent="0.3">
      <c r="A40" t="s">
        <v>99</v>
      </c>
      <c r="B40" t="s">
        <v>99</v>
      </c>
      <c r="D40" t="s">
        <v>13</v>
      </c>
      <c r="E40" t="s">
        <v>100</v>
      </c>
      <c r="F40" t="s">
        <v>101</v>
      </c>
      <c r="G40">
        <v>2070</v>
      </c>
      <c r="H40">
        <v>0</v>
      </c>
      <c r="I40">
        <v>0</v>
      </c>
      <c r="J40">
        <v>0</v>
      </c>
      <c r="K40">
        <v>0</v>
      </c>
      <c r="L40" t="s">
        <v>2518</v>
      </c>
    </row>
    <row r="41" spans="1:12" x14ac:dyDescent="0.3">
      <c r="A41" t="s">
        <v>102</v>
      </c>
      <c r="B41" t="s">
        <v>102</v>
      </c>
      <c r="D41" t="s">
        <v>13</v>
      </c>
      <c r="E41" t="s">
        <v>100</v>
      </c>
      <c r="F41" t="s">
        <v>103</v>
      </c>
      <c r="G41">
        <v>1669</v>
      </c>
      <c r="H41">
        <v>1213</v>
      </c>
      <c r="I41">
        <v>73</v>
      </c>
      <c r="J41">
        <v>0</v>
      </c>
      <c r="K41">
        <v>0</v>
      </c>
      <c r="L41" t="s">
        <v>2518</v>
      </c>
    </row>
    <row r="42" spans="1:12" x14ac:dyDescent="0.3">
      <c r="A42" t="s">
        <v>104</v>
      </c>
      <c r="B42" t="s">
        <v>104</v>
      </c>
      <c r="D42" t="s">
        <v>105</v>
      </c>
      <c r="E42" t="s">
        <v>100</v>
      </c>
      <c r="F42" t="s">
        <v>106</v>
      </c>
      <c r="G42">
        <v>2453</v>
      </c>
      <c r="H42">
        <v>0</v>
      </c>
      <c r="I42">
        <v>0</v>
      </c>
      <c r="J42">
        <v>0</v>
      </c>
      <c r="K42">
        <v>0</v>
      </c>
      <c r="L42" t="s">
        <v>2518</v>
      </c>
    </row>
    <row r="43" spans="1:12" x14ac:dyDescent="0.3">
      <c r="A43" t="s">
        <v>107</v>
      </c>
      <c r="B43" t="s">
        <v>107</v>
      </c>
      <c r="D43" t="s">
        <v>13</v>
      </c>
      <c r="E43" t="s">
        <v>100</v>
      </c>
      <c r="F43" t="s">
        <v>108</v>
      </c>
      <c r="G43">
        <v>1882</v>
      </c>
      <c r="H43">
        <v>0</v>
      </c>
      <c r="I43">
        <v>0</v>
      </c>
      <c r="J43">
        <v>0</v>
      </c>
      <c r="K43">
        <v>0</v>
      </c>
      <c r="L43" t="s">
        <v>2518</v>
      </c>
    </row>
    <row r="44" spans="1:12" x14ac:dyDescent="0.3">
      <c r="A44" t="s">
        <v>109</v>
      </c>
      <c r="B44" t="s">
        <v>109</v>
      </c>
      <c r="D44" t="s">
        <v>13</v>
      </c>
      <c r="E44" t="s">
        <v>100</v>
      </c>
      <c r="F44" t="s">
        <v>110</v>
      </c>
      <c r="G44">
        <v>1977</v>
      </c>
      <c r="H44">
        <v>1576</v>
      </c>
      <c r="I44">
        <v>80</v>
      </c>
      <c r="J44">
        <v>0</v>
      </c>
      <c r="K44">
        <v>0</v>
      </c>
      <c r="L44" t="s">
        <v>2518</v>
      </c>
    </row>
    <row r="45" spans="1:12" x14ac:dyDescent="0.3">
      <c r="A45" t="s">
        <v>111</v>
      </c>
      <c r="B45" t="s">
        <v>111</v>
      </c>
      <c r="D45" t="s">
        <v>13</v>
      </c>
      <c r="E45" t="s">
        <v>56</v>
      </c>
      <c r="F45" t="s">
        <v>112</v>
      </c>
      <c r="G45">
        <v>489</v>
      </c>
      <c r="H45">
        <v>407</v>
      </c>
      <c r="I45">
        <v>83</v>
      </c>
      <c r="J45">
        <v>0</v>
      </c>
      <c r="K45">
        <v>0</v>
      </c>
      <c r="L45" t="s">
        <v>2518</v>
      </c>
    </row>
    <row r="46" spans="1:12" x14ac:dyDescent="0.3">
      <c r="A46" t="s">
        <v>113</v>
      </c>
      <c r="B46" t="s">
        <v>113</v>
      </c>
      <c r="D46" t="s">
        <v>13</v>
      </c>
      <c r="E46" t="s">
        <v>100</v>
      </c>
      <c r="F46" t="s">
        <v>114</v>
      </c>
      <c r="G46">
        <v>3365</v>
      </c>
      <c r="H46">
        <v>1291</v>
      </c>
      <c r="I46">
        <v>38</v>
      </c>
      <c r="J46">
        <v>0</v>
      </c>
      <c r="K46">
        <v>0</v>
      </c>
      <c r="L46" t="s">
        <v>2518</v>
      </c>
    </row>
    <row r="47" spans="1:12" x14ac:dyDescent="0.3">
      <c r="A47" t="s">
        <v>115</v>
      </c>
      <c r="B47" t="s">
        <v>115</v>
      </c>
      <c r="D47" t="s">
        <v>13</v>
      </c>
      <c r="E47" t="s">
        <v>100</v>
      </c>
      <c r="F47" t="s">
        <v>116</v>
      </c>
      <c r="G47">
        <v>905</v>
      </c>
      <c r="H47">
        <v>479</v>
      </c>
      <c r="I47">
        <v>53</v>
      </c>
      <c r="J47">
        <v>0</v>
      </c>
      <c r="K47">
        <v>0</v>
      </c>
      <c r="L47" t="s">
        <v>2518</v>
      </c>
    </row>
    <row r="48" spans="1:12" x14ac:dyDescent="0.3">
      <c r="A48" t="s">
        <v>117</v>
      </c>
      <c r="B48" t="s">
        <v>117</v>
      </c>
      <c r="D48" t="s">
        <v>105</v>
      </c>
      <c r="E48" t="s">
        <v>100</v>
      </c>
      <c r="F48" t="s">
        <v>118</v>
      </c>
      <c r="G48">
        <v>1319</v>
      </c>
      <c r="H48">
        <v>0</v>
      </c>
      <c r="I48">
        <v>0</v>
      </c>
      <c r="J48">
        <v>0</v>
      </c>
      <c r="K48">
        <v>0</v>
      </c>
      <c r="L48" t="s">
        <v>2518</v>
      </c>
    </row>
    <row r="49" spans="1:12" x14ac:dyDescent="0.3">
      <c r="A49" t="s">
        <v>119</v>
      </c>
      <c r="B49" t="s">
        <v>119</v>
      </c>
      <c r="D49" t="s">
        <v>105</v>
      </c>
      <c r="E49" t="s">
        <v>100</v>
      </c>
      <c r="F49" t="s">
        <v>120</v>
      </c>
      <c r="G49">
        <v>1984</v>
      </c>
      <c r="H49">
        <v>0</v>
      </c>
      <c r="I49">
        <v>0</v>
      </c>
      <c r="J49">
        <v>0</v>
      </c>
      <c r="K49">
        <v>0</v>
      </c>
      <c r="L49" t="s">
        <v>2518</v>
      </c>
    </row>
    <row r="50" spans="1:12" x14ac:dyDescent="0.3">
      <c r="A50" t="s">
        <v>121</v>
      </c>
      <c r="B50" t="s">
        <v>121</v>
      </c>
      <c r="D50" t="s">
        <v>13</v>
      </c>
      <c r="E50" t="s">
        <v>100</v>
      </c>
      <c r="F50" t="s">
        <v>122</v>
      </c>
      <c r="G50">
        <v>18573</v>
      </c>
      <c r="H50">
        <v>16526</v>
      </c>
      <c r="I50">
        <v>89</v>
      </c>
      <c r="J50">
        <v>0</v>
      </c>
      <c r="K50">
        <v>0</v>
      </c>
      <c r="L50" t="s">
        <v>2518</v>
      </c>
    </row>
    <row r="51" spans="1:12" x14ac:dyDescent="0.3">
      <c r="A51" t="s">
        <v>123</v>
      </c>
      <c r="B51" t="s">
        <v>123</v>
      </c>
      <c r="D51" t="s">
        <v>13</v>
      </c>
      <c r="E51" t="s">
        <v>100</v>
      </c>
      <c r="F51" t="s">
        <v>124</v>
      </c>
      <c r="G51">
        <v>35044</v>
      </c>
      <c r="H51">
        <v>3139</v>
      </c>
      <c r="I51">
        <v>9</v>
      </c>
      <c r="J51">
        <v>0</v>
      </c>
      <c r="K51" t="s">
        <v>45</v>
      </c>
      <c r="L51" t="s">
        <v>2518</v>
      </c>
    </row>
    <row r="52" spans="1:12" x14ac:dyDescent="0.3">
      <c r="A52" t="s">
        <v>125</v>
      </c>
      <c r="B52" t="s">
        <v>125</v>
      </c>
      <c r="D52" t="s">
        <v>13</v>
      </c>
      <c r="E52" t="s">
        <v>100</v>
      </c>
      <c r="F52" t="s">
        <v>126</v>
      </c>
      <c r="G52">
        <v>22277</v>
      </c>
      <c r="H52">
        <v>0</v>
      </c>
      <c r="I52">
        <v>0</v>
      </c>
      <c r="J52">
        <v>0</v>
      </c>
      <c r="K52">
        <v>0</v>
      </c>
      <c r="L52" t="s">
        <v>2518</v>
      </c>
    </row>
    <row r="53" spans="1:12" x14ac:dyDescent="0.3">
      <c r="A53" t="s">
        <v>127</v>
      </c>
      <c r="B53" t="s">
        <v>127</v>
      </c>
      <c r="D53" t="s">
        <v>13</v>
      </c>
      <c r="E53" t="s">
        <v>100</v>
      </c>
      <c r="F53" t="s">
        <v>128</v>
      </c>
      <c r="G53">
        <v>13335</v>
      </c>
      <c r="H53">
        <v>11597</v>
      </c>
      <c r="I53">
        <v>87</v>
      </c>
      <c r="J53">
        <v>0</v>
      </c>
      <c r="K53">
        <v>0</v>
      </c>
      <c r="L53" t="s">
        <v>2518</v>
      </c>
    </row>
    <row r="54" spans="1:12" x14ac:dyDescent="0.3">
      <c r="A54" t="s">
        <v>129</v>
      </c>
      <c r="B54" t="s">
        <v>129</v>
      </c>
      <c r="D54" t="s">
        <v>105</v>
      </c>
      <c r="E54" t="s">
        <v>100</v>
      </c>
      <c r="F54" t="s">
        <v>130</v>
      </c>
      <c r="G54">
        <v>25174</v>
      </c>
      <c r="H54">
        <v>22</v>
      </c>
      <c r="I54">
        <v>0</v>
      </c>
      <c r="J54" t="s">
        <v>86</v>
      </c>
      <c r="K54">
        <v>0</v>
      </c>
      <c r="L54" t="s">
        <v>2518</v>
      </c>
    </row>
    <row r="55" spans="1:12" x14ac:dyDescent="0.3">
      <c r="A55" t="s">
        <v>131</v>
      </c>
      <c r="B55" t="s">
        <v>131</v>
      </c>
      <c r="D55" t="s">
        <v>13</v>
      </c>
      <c r="E55" t="s">
        <v>100</v>
      </c>
      <c r="F55" t="s">
        <v>132</v>
      </c>
      <c r="G55">
        <v>14470</v>
      </c>
      <c r="H55">
        <v>1890</v>
      </c>
      <c r="I55">
        <v>13</v>
      </c>
      <c r="J55">
        <v>0</v>
      </c>
      <c r="K55">
        <v>0</v>
      </c>
      <c r="L55" t="s">
        <v>2518</v>
      </c>
    </row>
    <row r="56" spans="1:12" x14ac:dyDescent="0.3">
      <c r="A56" t="s">
        <v>133</v>
      </c>
      <c r="B56" t="s">
        <v>133</v>
      </c>
      <c r="D56" t="s">
        <v>13</v>
      </c>
      <c r="E56" t="s">
        <v>100</v>
      </c>
      <c r="F56" t="s">
        <v>134</v>
      </c>
      <c r="G56">
        <v>14750</v>
      </c>
      <c r="H56">
        <v>0</v>
      </c>
      <c r="I56">
        <v>0</v>
      </c>
      <c r="J56">
        <v>0</v>
      </c>
      <c r="K56">
        <v>0</v>
      </c>
      <c r="L56" t="s">
        <v>2518</v>
      </c>
    </row>
    <row r="57" spans="1:12" x14ac:dyDescent="0.3">
      <c r="A57" t="s">
        <v>135</v>
      </c>
      <c r="B57" t="s">
        <v>135</v>
      </c>
      <c r="D57" t="s">
        <v>13</v>
      </c>
      <c r="E57" t="s">
        <v>100</v>
      </c>
      <c r="F57" t="s">
        <v>136</v>
      </c>
      <c r="G57">
        <v>28763</v>
      </c>
      <c r="H57">
        <v>14538</v>
      </c>
      <c r="I57">
        <v>51</v>
      </c>
      <c r="J57">
        <v>0</v>
      </c>
      <c r="K57">
        <v>0</v>
      </c>
      <c r="L57" t="s">
        <v>2518</v>
      </c>
    </row>
    <row r="58" spans="1:12" x14ac:dyDescent="0.3">
      <c r="A58" t="s">
        <v>137</v>
      </c>
      <c r="B58" t="s">
        <v>137</v>
      </c>
      <c r="D58" t="s">
        <v>138</v>
      </c>
      <c r="E58" t="s">
        <v>139</v>
      </c>
      <c r="F58" t="s">
        <v>140</v>
      </c>
      <c r="G58">
        <v>4563</v>
      </c>
      <c r="H58">
        <v>1632</v>
      </c>
      <c r="I58">
        <v>36</v>
      </c>
      <c r="J58">
        <v>0</v>
      </c>
      <c r="K58">
        <v>0</v>
      </c>
      <c r="L58" t="s">
        <v>2518</v>
      </c>
    </row>
    <row r="59" spans="1:12" x14ac:dyDescent="0.3">
      <c r="A59" t="s">
        <v>141</v>
      </c>
      <c r="B59" t="s">
        <v>141</v>
      </c>
      <c r="D59" t="s">
        <v>13</v>
      </c>
      <c r="E59" t="s">
        <v>139</v>
      </c>
      <c r="F59" t="s">
        <v>142</v>
      </c>
      <c r="G59">
        <v>7065</v>
      </c>
      <c r="H59">
        <v>0</v>
      </c>
      <c r="I59">
        <v>0</v>
      </c>
      <c r="J59">
        <v>0</v>
      </c>
      <c r="K59">
        <v>0</v>
      </c>
      <c r="L59" t="s">
        <v>2518</v>
      </c>
    </row>
    <row r="60" spans="1:12" x14ac:dyDescent="0.3">
      <c r="A60" t="s">
        <v>143</v>
      </c>
      <c r="B60" t="s">
        <v>143</v>
      </c>
      <c r="D60" t="s">
        <v>13</v>
      </c>
      <c r="E60" t="s">
        <v>139</v>
      </c>
      <c r="F60" t="s">
        <v>144</v>
      </c>
      <c r="G60">
        <v>7832</v>
      </c>
      <c r="H60">
        <v>0</v>
      </c>
      <c r="I60">
        <v>0</v>
      </c>
      <c r="J60">
        <v>0</v>
      </c>
      <c r="K60">
        <v>0</v>
      </c>
      <c r="L60" t="s">
        <v>2518</v>
      </c>
    </row>
    <row r="61" spans="1:12" x14ac:dyDescent="0.3">
      <c r="A61" t="s">
        <v>145</v>
      </c>
      <c r="B61" t="s">
        <v>145</v>
      </c>
      <c r="D61" t="s">
        <v>13</v>
      </c>
      <c r="E61" t="s">
        <v>139</v>
      </c>
      <c r="F61" t="s">
        <v>146</v>
      </c>
      <c r="G61">
        <v>7302</v>
      </c>
      <c r="H61">
        <v>0</v>
      </c>
      <c r="I61">
        <v>0</v>
      </c>
      <c r="J61">
        <v>0</v>
      </c>
      <c r="K61">
        <v>0</v>
      </c>
      <c r="L61" t="s">
        <v>2518</v>
      </c>
    </row>
    <row r="62" spans="1:12" x14ac:dyDescent="0.3">
      <c r="A62" t="s">
        <v>147</v>
      </c>
      <c r="B62" t="s">
        <v>147</v>
      </c>
      <c r="D62" t="s">
        <v>13</v>
      </c>
      <c r="E62" t="s">
        <v>139</v>
      </c>
      <c r="F62" t="s">
        <v>148</v>
      </c>
      <c r="G62">
        <v>7694</v>
      </c>
      <c r="H62">
        <v>0</v>
      </c>
      <c r="I62">
        <v>0</v>
      </c>
      <c r="J62">
        <v>0</v>
      </c>
      <c r="K62">
        <v>0</v>
      </c>
      <c r="L62" t="s">
        <v>2518</v>
      </c>
    </row>
    <row r="63" spans="1:12" x14ac:dyDescent="0.3">
      <c r="A63" t="s">
        <v>149</v>
      </c>
      <c r="B63" t="s">
        <v>149</v>
      </c>
      <c r="D63" t="s">
        <v>13</v>
      </c>
      <c r="E63" t="s">
        <v>139</v>
      </c>
      <c r="F63" t="s">
        <v>150</v>
      </c>
      <c r="G63">
        <v>1945</v>
      </c>
      <c r="H63">
        <v>0</v>
      </c>
      <c r="I63">
        <v>0</v>
      </c>
      <c r="J63">
        <v>0</v>
      </c>
      <c r="K63">
        <v>0</v>
      </c>
      <c r="L63" t="s">
        <v>2518</v>
      </c>
    </row>
    <row r="64" spans="1:12" x14ac:dyDescent="0.3">
      <c r="A64" t="s">
        <v>151</v>
      </c>
      <c r="B64" t="s">
        <v>151</v>
      </c>
      <c r="D64" t="s">
        <v>13</v>
      </c>
      <c r="E64" t="s">
        <v>139</v>
      </c>
      <c r="F64" t="s">
        <v>152</v>
      </c>
      <c r="G64">
        <v>45279</v>
      </c>
      <c r="H64">
        <v>18445</v>
      </c>
      <c r="I64">
        <v>41</v>
      </c>
      <c r="J64">
        <v>0</v>
      </c>
      <c r="K64">
        <v>0</v>
      </c>
      <c r="L64" t="s">
        <v>2518</v>
      </c>
    </row>
    <row r="65" spans="1:12" x14ac:dyDescent="0.3">
      <c r="A65" t="s">
        <v>153</v>
      </c>
      <c r="B65" t="s">
        <v>153</v>
      </c>
      <c r="D65" t="s">
        <v>13</v>
      </c>
      <c r="E65" t="s">
        <v>139</v>
      </c>
      <c r="F65" t="s">
        <v>154</v>
      </c>
      <c r="G65">
        <v>26903</v>
      </c>
      <c r="H65">
        <v>0</v>
      </c>
      <c r="I65">
        <v>0</v>
      </c>
      <c r="J65">
        <v>0</v>
      </c>
      <c r="K65">
        <v>0</v>
      </c>
      <c r="L65" t="s">
        <v>2518</v>
      </c>
    </row>
    <row r="66" spans="1:12" x14ac:dyDescent="0.3">
      <c r="A66" t="s">
        <v>155</v>
      </c>
      <c r="B66" t="s">
        <v>155</v>
      </c>
      <c r="D66" t="s">
        <v>13</v>
      </c>
      <c r="E66" t="s">
        <v>139</v>
      </c>
      <c r="F66" t="s">
        <v>156</v>
      </c>
      <c r="G66">
        <v>31686</v>
      </c>
      <c r="H66">
        <v>1949</v>
      </c>
      <c r="I66">
        <v>6</v>
      </c>
      <c r="J66">
        <v>0</v>
      </c>
      <c r="K66">
        <v>0</v>
      </c>
      <c r="L66" t="s">
        <v>2518</v>
      </c>
    </row>
    <row r="67" spans="1:12" x14ac:dyDescent="0.3">
      <c r="A67" t="s">
        <v>157</v>
      </c>
      <c r="B67" t="s">
        <v>157</v>
      </c>
      <c r="D67" t="s">
        <v>13</v>
      </c>
      <c r="E67" t="s">
        <v>139</v>
      </c>
      <c r="F67" t="s">
        <v>158</v>
      </c>
      <c r="G67">
        <v>12120</v>
      </c>
      <c r="H67">
        <v>0</v>
      </c>
      <c r="I67">
        <v>0</v>
      </c>
      <c r="J67">
        <v>0</v>
      </c>
      <c r="K67">
        <v>0</v>
      </c>
      <c r="L67" t="s">
        <v>2518</v>
      </c>
    </row>
    <row r="68" spans="1:12" x14ac:dyDescent="0.3">
      <c r="A68" t="s">
        <v>159</v>
      </c>
      <c r="B68" t="s">
        <v>159</v>
      </c>
      <c r="D68" t="s">
        <v>13</v>
      </c>
      <c r="E68" t="s">
        <v>139</v>
      </c>
      <c r="F68" t="s">
        <v>160</v>
      </c>
      <c r="G68">
        <v>45018</v>
      </c>
      <c r="H68">
        <v>4673</v>
      </c>
      <c r="I68">
        <v>10</v>
      </c>
      <c r="J68">
        <v>0</v>
      </c>
      <c r="K68">
        <v>0</v>
      </c>
      <c r="L68" t="s">
        <v>2518</v>
      </c>
    </row>
    <row r="69" spans="1:12" x14ac:dyDescent="0.3">
      <c r="A69" t="s">
        <v>161</v>
      </c>
      <c r="B69" t="s">
        <v>161</v>
      </c>
      <c r="D69" t="s">
        <v>13</v>
      </c>
      <c r="E69" t="s">
        <v>139</v>
      </c>
      <c r="F69" t="s">
        <v>162</v>
      </c>
      <c r="G69">
        <v>20076</v>
      </c>
      <c r="H69">
        <v>0</v>
      </c>
      <c r="I69">
        <v>0</v>
      </c>
      <c r="J69">
        <v>0</v>
      </c>
      <c r="K69">
        <v>0</v>
      </c>
      <c r="L69" t="s">
        <v>2518</v>
      </c>
    </row>
    <row r="70" spans="1:12" x14ac:dyDescent="0.3">
      <c r="A70" t="s">
        <v>163</v>
      </c>
      <c r="B70" t="s">
        <v>163</v>
      </c>
      <c r="D70" t="s">
        <v>164</v>
      </c>
      <c r="E70" t="s">
        <v>165</v>
      </c>
      <c r="F70" t="s">
        <v>166</v>
      </c>
      <c r="G70">
        <v>3550</v>
      </c>
      <c r="H70">
        <v>894</v>
      </c>
      <c r="I70">
        <v>25</v>
      </c>
      <c r="J70">
        <v>0</v>
      </c>
      <c r="K70">
        <v>0</v>
      </c>
      <c r="L70" t="s">
        <v>2518</v>
      </c>
    </row>
    <row r="71" spans="1:12" x14ac:dyDescent="0.3">
      <c r="A71" t="s">
        <v>167</v>
      </c>
      <c r="B71" t="s">
        <v>167</v>
      </c>
      <c r="D71" t="s">
        <v>168</v>
      </c>
      <c r="E71" t="s">
        <v>169</v>
      </c>
      <c r="F71" t="s">
        <v>170</v>
      </c>
      <c r="G71">
        <v>3466</v>
      </c>
      <c r="H71">
        <v>685</v>
      </c>
      <c r="I71">
        <v>20</v>
      </c>
      <c r="J71">
        <v>0</v>
      </c>
      <c r="K71">
        <v>0</v>
      </c>
      <c r="L71" t="s">
        <v>2518</v>
      </c>
    </row>
    <row r="72" spans="1:12" x14ac:dyDescent="0.3">
      <c r="A72" t="s">
        <v>171</v>
      </c>
      <c r="B72" t="s">
        <v>171</v>
      </c>
      <c r="D72" t="s">
        <v>168</v>
      </c>
      <c r="E72" t="s">
        <v>169</v>
      </c>
      <c r="F72" t="s">
        <v>172</v>
      </c>
      <c r="G72">
        <v>2046</v>
      </c>
      <c r="H72">
        <v>515</v>
      </c>
      <c r="I72">
        <v>25</v>
      </c>
      <c r="J72">
        <v>0</v>
      </c>
      <c r="K72">
        <v>0</v>
      </c>
      <c r="L72" t="s">
        <v>2518</v>
      </c>
    </row>
    <row r="73" spans="1:12" x14ac:dyDescent="0.3">
      <c r="A73" t="s">
        <v>173</v>
      </c>
      <c r="B73" t="s">
        <v>173</v>
      </c>
      <c r="D73" t="s">
        <v>164</v>
      </c>
      <c r="E73" t="s">
        <v>165</v>
      </c>
      <c r="F73" t="s">
        <v>174</v>
      </c>
      <c r="G73">
        <v>2449</v>
      </c>
      <c r="H73">
        <v>623</v>
      </c>
      <c r="I73">
        <v>25</v>
      </c>
      <c r="J73">
        <v>0</v>
      </c>
      <c r="K73">
        <v>0</v>
      </c>
      <c r="L73" t="s">
        <v>2518</v>
      </c>
    </row>
    <row r="74" spans="1:12" x14ac:dyDescent="0.3">
      <c r="A74" t="s">
        <v>175</v>
      </c>
      <c r="B74" t="s">
        <v>175</v>
      </c>
      <c r="D74" t="s">
        <v>13</v>
      </c>
      <c r="E74" t="s">
        <v>14</v>
      </c>
      <c r="F74" t="s">
        <v>176</v>
      </c>
      <c r="G74">
        <v>536</v>
      </c>
      <c r="H74">
        <v>361</v>
      </c>
      <c r="I74">
        <v>67</v>
      </c>
      <c r="J74">
        <v>0</v>
      </c>
      <c r="K74">
        <v>0</v>
      </c>
      <c r="L74" t="s">
        <v>2518</v>
      </c>
    </row>
    <row r="75" spans="1:12" x14ac:dyDescent="0.3">
      <c r="A75" t="s">
        <v>177</v>
      </c>
      <c r="B75" t="s">
        <v>177</v>
      </c>
      <c r="D75" t="s">
        <v>13</v>
      </c>
      <c r="E75" t="s">
        <v>14</v>
      </c>
      <c r="F75" t="s">
        <v>178</v>
      </c>
      <c r="G75">
        <v>1611</v>
      </c>
      <c r="H75">
        <v>479</v>
      </c>
      <c r="I75">
        <v>30</v>
      </c>
      <c r="J75">
        <v>0</v>
      </c>
      <c r="K75">
        <v>0</v>
      </c>
      <c r="L75" t="s">
        <v>2518</v>
      </c>
    </row>
    <row r="76" spans="1:12" x14ac:dyDescent="0.3">
      <c r="A76" t="s">
        <v>179</v>
      </c>
      <c r="B76" t="s">
        <v>179</v>
      </c>
      <c r="D76" t="s">
        <v>168</v>
      </c>
      <c r="E76" t="s">
        <v>169</v>
      </c>
      <c r="F76" t="s">
        <v>180</v>
      </c>
      <c r="G76">
        <v>1444</v>
      </c>
      <c r="H76">
        <v>416</v>
      </c>
      <c r="I76">
        <v>29</v>
      </c>
      <c r="J76">
        <v>0</v>
      </c>
      <c r="K76">
        <v>0</v>
      </c>
      <c r="L76" t="s">
        <v>2518</v>
      </c>
    </row>
    <row r="77" spans="1:12" x14ac:dyDescent="0.3">
      <c r="A77" t="s">
        <v>181</v>
      </c>
      <c r="B77" t="s">
        <v>181</v>
      </c>
      <c r="D77" t="s">
        <v>164</v>
      </c>
      <c r="E77" t="s">
        <v>165</v>
      </c>
      <c r="F77" t="s">
        <v>182</v>
      </c>
      <c r="G77">
        <v>4298</v>
      </c>
      <c r="H77">
        <v>2396</v>
      </c>
      <c r="I77">
        <v>56</v>
      </c>
      <c r="J77">
        <v>0</v>
      </c>
      <c r="K77">
        <v>0</v>
      </c>
      <c r="L77" t="s">
        <v>2518</v>
      </c>
    </row>
    <row r="78" spans="1:12" x14ac:dyDescent="0.3">
      <c r="A78" t="s">
        <v>183</v>
      </c>
      <c r="B78" t="s">
        <v>183</v>
      </c>
      <c r="D78" t="s">
        <v>13</v>
      </c>
      <c r="E78" t="s">
        <v>14</v>
      </c>
      <c r="F78" t="s">
        <v>184</v>
      </c>
      <c r="G78">
        <v>725</v>
      </c>
      <c r="H78">
        <v>537</v>
      </c>
      <c r="I78">
        <v>74</v>
      </c>
      <c r="J78">
        <v>0</v>
      </c>
      <c r="K78">
        <v>0</v>
      </c>
      <c r="L78" t="s">
        <v>2518</v>
      </c>
    </row>
    <row r="79" spans="1:12" x14ac:dyDescent="0.3">
      <c r="A79" t="s">
        <v>185</v>
      </c>
      <c r="B79" t="s">
        <v>185</v>
      </c>
      <c r="D79" t="s">
        <v>168</v>
      </c>
      <c r="E79" t="s">
        <v>169</v>
      </c>
      <c r="F79" t="s">
        <v>186</v>
      </c>
      <c r="G79">
        <v>745</v>
      </c>
      <c r="H79">
        <v>523</v>
      </c>
      <c r="I79">
        <v>70</v>
      </c>
      <c r="J79">
        <v>0</v>
      </c>
      <c r="K79">
        <v>0</v>
      </c>
      <c r="L79" t="s">
        <v>2518</v>
      </c>
    </row>
    <row r="80" spans="1:12" x14ac:dyDescent="0.3">
      <c r="A80" t="s">
        <v>187</v>
      </c>
      <c r="B80" t="s">
        <v>187</v>
      </c>
      <c r="D80" t="s">
        <v>168</v>
      </c>
      <c r="E80" t="s">
        <v>169</v>
      </c>
      <c r="F80" t="s">
        <v>188</v>
      </c>
      <c r="G80">
        <v>1695</v>
      </c>
      <c r="H80">
        <v>1055</v>
      </c>
      <c r="I80">
        <v>62</v>
      </c>
      <c r="J80">
        <v>0</v>
      </c>
      <c r="K80">
        <v>0</v>
      </c>
      <c r="L80" t="s">
        <v>2518</v>
      </c>
    </row>
    <row r="81" spans="1:12" x14ac:dyDescent="0.3">
      <c r="A81" t="s">
        <v>189</v>
      </c>
      <c r="B81" t="s">
        <v>189</v>
      </c>
      <c r="D81" t="s">
        <v>13</v>
      </c>
      <c r="E81" t="s">
        <v>14</v>
      </c>
      <c r="F81" t="s">
        <v>190</v>
      </c>
      <c r="G81">
        <v>2622</v>
      </c>
      <c r="H81">
        <v>1343</v>
      </c>
      <c r="I81">
        <v>51</v>
      </c>
      <c r="J81">
        <v>0</v>
      </c>
      <c r="K81">
        <v>0</v>
      </c>
      <c r="L81" t="s">
        <v>2518</v>
      </c>
    </row>
    <row r="82" spans="1:12" x14ac:dyDescent="0.3">
      <c r="A82" t="s">
        <v>191</v>
      </c>
      <c r="B82" t="s">
        <v>191</v>
      </c>
      <c r="D82" t="s">
        <v>13</v>
      </c>
      <c r="E82" t="s">
        <v>14</v>
      </c>
      <c r="F82" t="s">
        <v>192</v>
      </c>
      <c r="G82">
        <v>2476</v>
      </c>
      <c r="H82">
        <v>0</v>
      </c>
      <c r="I82">
        <v>0</v>
      </c>
      <c r="J82">
        <v>0</v>
      </c>
      <c r="K82">
        <v>0</v>
      </c>
      <c r="L82" t="s">
        <v>2518</v>
      </c>
    </row>
    <row r="83" spans="1:12" x14ac:dyDescent="0.3">
      <c r="A83" t="s">
        <v>193</v>
      </c>
      <c r="B83" t="s">
        <v>193</v>
      </c>
      <c r="D83" t="s">
        <v>168</v>
      </c>
      <c r="E83" t="s">
        <v>169</v>
      </c>
      <c r="F83" t="s">
        <v>194</v>
      </c>
      <c r="G83">
        <v>590</v>
      </c>
      <c r="H83">
        <v>99</v>
      </c>
      <c r="I83">
        <v>17</v>
      </c>
      <c r="J83">
        <v>0</v>
      </c>
      <c r="K83">
        <v>0</v>
      </c>
      <c r="L83" t="s">
        <v>2518</v>
      </c>
    </row>
    <row r="84" spans="1:12" x14ac:dyDescent="0.3">
      <c r="A84" t="s">
        <v>195</v>
      </c>
      <c r="B84" t="s">
        <v>195</v>
      </c>
      <c r="D84" t="s">
        <v>13</v>
      </c>
      <c r="E84" t="s">
        <v>14</v>
      </c>
      <c r="F84" t="s">
        <v>196</v>
      </c>
      <c r="G84">
        <v>4252</v>
      </c>
      <c r="H84">
        <v>1015</v>
      </c>
      <c r="I84">
        <v>24</v>
      </c>
      <c r="J84">
        <v>0</v>
      </c>
      <c r="K84">
        <v>0</v>
      </c>
      <c r="L84" t="s">
        <v>2518</v>
      </c>
    </row>
    <row r="85" spans="1:12" x14ac:dyDescent="0.3">
      <c r="A85" t="s">
        <v>197</v>
      </c>
      <c r="B85" t="s">
        <v>197</v>
      </c>
      <c r="D85" t="s">
        <v>168</v>
      </c>
      <c r="E85" t="s">
        <v>169</v>
      </c>
      <c r="F85" t="s">
        <v>198</v>
      </c>
      <c r="G85">
        <v>1167</v>
      </c>
      <c r="H85">
        <v>636</v>
      </c>
      <c r="I85">
        <v>54</v>
      </c>
      <c r="J85">
        <v>0</v>
      </c>
      <c r="K85">
        <v>0</v>
      </c>
      <c r="L85" t="s">
        <v>2518</v>
      </c>
    </row>
    <row r="86" spans="1:12" x14ac:dyDescent="0.3">
      <c r="A86" t="s">
        <v>199</v>
      </c>
      <c r="B86" t="s">
        <v>199</v>
      </c>
      <c r="D86" t="s">
        <v>168</v>
      </c>
      <c r="E86" t="s">
        <v>169</v>
      </c>
      <c r="F86" t="s">
        <v>200</v>
      </c>
      <c r="G86">
        <v>2447</v>
      </c>
      <c r="H86">
        <v>1369</v>
      </c>
      <c r="I86">
        <v>56</v>
      </c>
      <c r="J86">
        <v>0</v>
      </c>
      <c r="K86">
        <v>0</v>
      </c>
      <c r="L86" t="s">
        <v>2518</v>
      </c>
    </row>
    <row r="87" spans="1:12" x14ac:dyDescent="0.3">
      <c r="A87" t="s">
        <v>201</v>
      </c>
      <c r="B87" t="s">
        <v>201</v>
      </c>
      <c r="D87" t="s">
        <v>164</v>
      </c>
      <c r="E87" t="s">
        <v>165</v>
      </c>
      <c r="F87" t="s">
        <v>202</v>
      </c>
      <c r="G87">
        <v>2454</v>
      </c>
      <c r="H87">
        <v>1415</v>
      </c>
      <c r="I87">
        <v>58</v>
      </c>
      <c r="J87">
        <v>0</v>
      </c>
      <c r="K87">
        <v>0</v>
      </c>
      <c r="L87" t="s">
        <v>2518</v>
      </c>
    </row>
    <row r="88" spans="1:12" x14ac:dyDescent="0.3">
      <c r="A88" t="s">
        <v>203</v>
      </c>
      <c r="B88" t="s">
        <v>203</v>
      </c>
      <c r="D88" t="s">
        <v>168</v>
      </c>
      <c r="E88" t="s">
        <v>169</v>
      </c>
      <c r="F88" t="s">
        <v>204</v>
      </c>
      <c r="G88">
        <v>1503</v>
      </c>
      <c r="H88">
        <v>573</v>
      </c>
      <c r="I88">
        <v>38</v>
      </c>
      <c r="J88">
        <v>0</v>
      </c>
      <c r="K88">
        <v>0</v>
      </c>
      <c r="L88" t="s">
        <v>2518</v>
      </c>
    </row>
    <row r="89" spans="1:12" x14ac:dyDescent="0.3">
      <c r="A89" t="s">
        <v>205</v>
      </c>
      <c r="B89" t="s">
        <v>205</v>
      </c>
      <c r="D89" t="s">
        <v>13</v>
      </c>
      <c r="E89" t="s">
        <v>14</v>
      </c>
      <c r="F89" t="s">
        <v>206</v>
      </c>
      <c r="G89">
        <v>1644</v>
      </c>
      <c r="H89">
        <v>1230</v>
      </c>
      <c r="I89">
        <v>75</v>
      </c>
      <c r="J89">
        <v>0</v>
      </c>
      <c r="K89">
        <v>0</v>
      </c>
      <c r="L89" t="s">
        <v>2518</v>
      </c>
    </row>
    <row r="90" spans="1:12" x14ac:dyDescent="0.3">
      <c r="A90" t="s">
        <v>207</v>
      </c>
      <c r="B90" t="s">
        <v>207</v>
      </c>
      <c r="D90" t="s">
        <v>168</v>
      </c>
      <c r="E90" t="s">
        <v>169</v>
      </c>
      <c r="F90" t="s">
        <v>208</v>
      </c>
      <c r="G90">
        <v>1607</v>
      </c>
      <c r="H90">
        <v>1373</v>
      </c>
      <c r="I90">
        <v>85</v>
      </c>
      <c r="J90">
        <v>0</v>
      </c>
      <c r="K90">
        <v>0</v>
      </c>
      <c r="L90" t="s">
        <v>2518</v>
      </c>
    </row>
    <row r="91" spans="1:12" x14ac:dyDescent="0.3">
      <c r="A91" t="s">
        <v>209</v>
      </c>
      <c r="B91" t="s">
        <v>209</v>
      </c>
      <c r="D91" t="s">
        <v>210</v>
      </c>
      <c r="E91" t="s">
        <v>14</v>
      </c>
      <c r="F91" t="s">
        <v>211</v>
      </c>
      <c r="G91">
        <v>1713</v>
      </c>
      <c r="H91">
        <v>1390</v>
      </c>
      <c r="I91">
        <v>81</v>
      </c>
      <c r="J91">
        <v>0</v>
      </c>
      <c r="K91">
        <v>0</v>
      </c>
      <c r="L91" t="s">
        <v>2518</v>
      </c>
    </row>
    <row r="92" spans="1:12" x14ac:dyDescent="0.3">
      <c r="A92" t="s">
        <v>212</v>
      </c>
      <c r="B92" t="s">
        <v>212</v>
      </c>
      <c r="D92" t="s">
        <v>13</v>
      </c>
      <c r="E92" t="s">
        <v>14</v>
      </c>
      <c r="F92" t="s">
        <v>213</v>
      </c>
      <c r="G92">
        <v>2340</v>
      </c>
      <c r="H92">
        <v>1044</v>
      </c>
      <c r="I92">
        <v>45</v>
      </c>
      <c r="J92">
        <v>0</v>
      </c>
      <c r="K92" t="s">
        <v>45</v>
      </c>
      <c r="L92" t="s">
        <v>2518</v>
      </c>
    </row>
    <row r="93" spans="1:12" x14ac:dyDescent="0.3">
      <c r="A93" t="s">
        <v>214</v>
      </c>
      <c r="B93" t="s">
        <v>214</v>
      </c>
      <c r="D93" t="s">
        <v>168</v>
      </c>
      <c r="E93" t="s">
        <v>169</v>
      </c>
      <c r="F93" t="s">
        <v>215</v>
      </c>
      <c r="G93">
        <v>3203</v>
      </c>
      <c r="H93">
        <v>2538</v>
      </c>
      <c r="I93">
        <v>79</v>
      </c>
      <c r="J93">
        <v>0</v>
      </c>
      <c r="K93">
        <v>0</v>
      </c>
      <c r="L93" t="s">
        <v>2518</v>
      </c>
    </row>
    <row r="94" spans="1:12" x14ac:dyDescent="0.3">
      <c r="A94" t="s">
        <v>216</v>
      </c>
      <c r="B94" t="s">
        <v>216</v>
      </c>
      <c r="D94" t="s">
        <v>13</v>
      </c>
      <c r="E94" t="s">
        <v>14</v>
      </c>
      <c r="F94" t="s">
        <v>217</v>
      </c>
      <c r="G94">
        <v>1545</v>
      </c>
      <c r="H94">
        <v>0</v>
      </c>
      <c r="I94">
        <v>0</v>
      </c>
      <c r="J94">
        <v>0</v>
      </c>
      <c r="K94">
        <v>0</v>
      </c>
      <c r="L94" t="s">
        <v>2518</v>
      </c>
    </row>
    <row r="95" spans="1:12" x14ac:dyDescent="0.3">
      <c r="A95" t="s">
        <v>218</v>
      </c>
      <c r="B95" t="s">
        <v>218</v>
      </c>
      <c r="D95" t="s">
        <v>13</v>
      </c>
      <c r="E95" t="s">
        <v>14</v>
      </c>
      <c r="F95" t="s">
        <v>219</v>
      </c>
      <c r="G95">
        <v>920</v>
      </c>
      <c r="H95">
        <v>0</v>
      </c>
      <c r="I95">
        <v>0</v>
      </c>
      <c r="J95">
        <v>0</v>
      </c>
      <c r="K95">
        <v>0</v>
      </c>
      <c r="L95" t="s">
        <v>2518</v>
      </c>
    </row>
    <row r="96" spans="1:12" x14ac:dyDescent="0.3">
      <c r="A96" t="s">
        <v>220</v>
      </c>
      <c r="B96" t="s">
        <v>220</v>
      </c>
      <c r="D96" t="s">
        <v>13</v>
      </c>
      <c r="E96" t="s">
        <v>14</v>
      </c>
      <c r="F96" t="s">
        <v>221</v>
      </c>
      <c r="G96">
        <v>1113</v>
      </c>
      <c r="H96">
        <v>59</v>
      </c>
      <c r="I96">
        <v>5</v>
      </c>
      <c r="J96">
        <v>0</v>
      </c>
      <c r="K96">
        <v>0</v>
      </c>
      <c r="L96" t="s">
        <v>2518</v>
      </c>
    </row>
    <row r="97" spans="1:12" x14ac:dyDescent="0.3">
      <c r="A97" t="s">
        <v>222</v>
      </c>
      <c r="B97" t="s">
        <v>222</v>
      </c>
      <c r="D97" t="s">
        <v>13</v>
      </c>
      <c r="E97" t="s">
        <v>14</v>
      </c>
      <c r="F97" t="s">
        <v>223</v>
      </c>
      <c r="G97">
        <v>3122</v>
      </c>
      <c r="H97">
        <v>310</v>
      </c>
      <c r="I97">
        <v>10</v>
      </c>
      <c r="J97">
        <v>0</v>
      </c>
      <c r="K97">
        <v>0</v>
      </c>
      <c r="L97" t="s">
        <v>2518</v>
      </c>
    </row>
    <row r="98" spans="1:12" x14ac:dyDescent="0.3">
      <c r="A98" t="s">
        <v>224</v>
      </c>
      <c r="B98" t="s">
        <v>224</v>
      </c>
      <c r="D98" t="s">
        <v>168</v>
      </c>
      <c r="E98" t="s">
        <v>169</v>
      </c>
      <c r="F98" t="s">
        <v>225</v>
      </c>
      <c r="G98">
        <v>1771</v>
      </c>
      <c r="H98">
        <v>597</v>
      </c>
      <c r="I98">
        <v>34</v>
      </c>
      <c r="J98">
        <v>0</v>
      </c>
      <c r="K98">
        <v>0</v>
      </c>
      <c r="L98" t="s">
        <v>2518</v>
      </c>
    </row>
    <row r="99" spans="1:12" x14ac:dyDescent="0.3">
      <c r="A99" t="s">
        <v>226</v>
      </c>
      <c r="B99" t="s">
        <v>226</v>
      </c>
      <c r="D99" t="s">
        <v>13</v>
      </c>
      <c r="E99" t="s">
        <v>14</v>
      </c>
      <c r="F99" t="s">
        <v>227</v>
      </c>
      <c r="G99">
        <v>1980</v>
      </c>
      <c r="H99">
        <v>0</v>
      </c>
      <c r="I99">
        <v>0</v>
      </c>
      <c r="J99">
        <v>0</v>
      </c>
      <c r="K99">
        <v>0</v>
      </c>
      <c r="L99" t="s">
        <v>2518</v>
      </c>
    </row>
    <row r="100" spans="1:12" x14ac:dyDescent="0.3">
      <c r="A100" t="s">
        <v>228</v>
      </c>
      <c r="B100" t="s">
        <v>228</v>
      </c>
      <c r="D100" t="s">
        <v>168</v>
      </c>
      <c r="E100" t="s">
        <v>169</v>
      </c>
      <c r="F100" t="s">
        <v>229</v>
      </c>
      <c r="G100">
        <v>1364</v>
      </c>
      <c r="H100">
        <v>742</v>
      </c>
      <c r="I100">
        <v>54</v>
      </c>
      <c r="J100">
        <v>0</v>
      </c>
      <c r="K100">
        <v>0</v>
      </c>
      <c r="L100" t="s">
        <v>2518</v>
      </c>
    </row>
    <row r="101" spans="1:12" x14ac:dyDescent="0.3">
      <c r="A101" t="s">
        <v>230</v>
      </c>
      <c r="B101" t="s">
        <v>230</v>
      </c>
      <c r="D101" t="s">
        <v>13</v>
      </c>
      <c r="E101" t="s">
        <v>14</v>
      </c>
      <c r="F101" t="s">
        <v>231</v>
      </c>
      <c r="G101">
        <v>3145</v>
      </c>
      <c r="H101">
        <v>2289</v>
      </c>
      <c r="I101">
        <v>73</v>
      </c>
      <c r="J101">
        <v>0</v>
      </c>
      <c r="K101">
        <v>0</v>
      </c>
      <c r="L101" t="s">
        <v>2518</v>
      </c>
    </row>
    <row r="102" spans="1:12" x14ac:dyDescent="0.3">
      <c r="A102" t="s">
        <v>232</v>
      </c>
      <c r="B102" t="s">
        <v>232</v>
      </c>
      <c r="D102" t="s">
        <v>13</v>
      </c>
      <c r="E102" t="s">
        <v>14</v>
      </c>
      <c r="F102" t="s">
        <v>233</v>
      </c>
      <c r="G102">
        <v>3370</v>
      </c>
      <c r="H102">
        <v>0</v>
      </c>
      <c r="I102">
        <v>0</v>
      </c>
      <c r="J102">
        <v>0</v>
      </c>
      <c r="K102" t="s">
        <v>45</v>
      </c>
      <c r="L102" t="s">
        <v>2518</v>
      </c>
    </row>
    <row r="103" spans="1:12" x14ac:dyDescent="0.3">
      <c r="A103" t="s">
        <v>234</v>
      </c>
      <c r="B103" t="s">
        <v>234</v>
      </c>
      <c r="D103" t="s">
        <v>164</v>
      </c>
      <c r="E103" t="s">
        <v>165</v>
      </c>
      <c r="F103" t="s">
        <v>235</v>
      </c>
      <c r="G103">
        <v>2804</v>
      </c>
      <c r="H103">
        <v>1963</v>
      </c>
      <c r="I103">
        <v>70</v>
      </c>
      <c r="J103">
        <v>0</v>
      </c>
      <c r="K103">
        <v>0</v>
      </c>
      <c r="L103" t="s">
        <v>2518</v>
      </c>
    </row>
    <row r="104" spans="1:12" x14ac:dyDescent="0.3">
      <c r="A104" t="s">
        <v>236</v>
      </c>
      <c r="B104" t="s">
        <v>236</v>
      </c>
      <c r="D104" t="s">
        <v>13</v>
      </c>
      <c r="E104" t="s">
        <v>14</v>
      </c>
      <c r="F104" t="s">
        <v>237</v>
      </c>
      <c r="G104">
        <v>16838</v>
      </c>
      <c r="H104">
        <v>15391</v>
      </c>
      <c r="I104">
        <v>91</v>
      </c>
      <c r="J104">
        <v>0</v>
      </c>
      <c r="K104">
        <v>0</v>
      </c>
      <c r="L104" t="s">
        <v>2518</v>
      </c>
    </row>
    <row r="105" spans="1:12" x14ac:dyDescent="0.3">
      <c r="A105" t="s">
        <v>238</v>
      </c>
      <c r="B105" t="s">
        <v>238</v>
      </c>
      <c r="D105" t="s">
        <v>13</v>
      </c>
      <c r="E105" t="s">
        <v>14</v>
      </c>
      <c r="F105" t="s">
        <v>239</v>
      </c>
      <c r="G105">
        <v>14280</v>
      </c>
      <c r="H105">
        <v>3321</v>
      </c>
      <c r="I105">
        <v>23</v>
      </c>
      <c r="J105">
        <v>0</v>
      </c>
      <c r="K105">
        <v>0</v>
      </c>
      <c r="L105" t="s">
        <v>2518</v>
      </c>
    </row>
    <row r="106" spans="1:12" x14ac:dyDescent="0.3">
      <c r="A106" t="s">
        <v>240</v>
      </c>
      <c r="B106" t="s">
        <v>240</v>
      </c>
      <c r="D106" t="s">
        <v>13</v>
      </c>
      <c r="E106" t="s">
        <v>14</v>
      </c>
      <c r="F106" t="s">
        <v>241</v>
      </c>
      <c r="G106">
        <v>904</v>
      </c>
      <c r="H106">
        <v>562</v>
      </c>
      <c r="I106">
        <v>62</v>
      </c>
      <c r="J106">
        <v>0</v>
      </c>
      <c r="K106">
        <v>0</v>
      </c>
      <c r="L106" t="s">
        <v>2518</v>
      </c>
    </row>
    <row r="107" spans="1:12" x14ac:dyDescent="0.3">
      <c r="A107" t="s">
        <v>242</v>
      </c>
      <c r="B107" t="s">
        <v>242</v>
      </c>
      <c r="D107" t="s">
        <v>13</v>
      </c>
      <c r="E107" t="s">
        <v>14</v>
      </c>
      <c r="F107" t="s">
        <v>243</v>
      </c>
      <c r="G107">
        <v>29888</v>
      </c>
      <c r="H107">
        <v>13632</v>
      </c>
      <c r="I107">
        <v>46</v>
      </c>
      <c r="J107">
        <v>0</v>
      </c>
      <c r="K107" t="s">
        <v>45</v>
      </c>
      <c r="L107" t="s">
        <v>2518</v>
      </c>
    </row>
    <row r="108" spans="1:12" x14ac:dyDescent="0.3">
      <c r="A108" t="s">
        <v>244</v>
      </c>
      <c r="B108" t="s">
        <v>244</v>
      </c>
      <c r="D108" t="s">
        <v>13</v>
      </c>
      <c r="E108" t="s">
        <v>14</v>
      </c>
      <c r="F108" t="s">
        <v>245</v>
      </c>
      <c r="G108">
        <v>39474</v>
      </c>
      <c r="H108">
        <v>1206</v>
      </c>
      <c r="I108">
        <v>3</v>
      </c>
      <c r="J108">
        <v>0</v>
      </c>
      <c r="K108">
        <v>0</v>
      </c>
      <c r="L108" t="s">
        <v>2518</v>
      </c>
    </row>
    <row r="109" spans="1:12" x14ac:dyDescent="0.3">
      <c r="A109" t="s">
        <v>246</v>
      </c>
      <c r="B109" t="s">
        <v>246</v>
      </c>
      <c r="D109" t="s">
        <v>13</v>
      </c>
      <c r="E109" t="s">
        <v>14</v>
      </c>
      <c r="F109" t="s">
        <v>247</v>
      </c>
      <c r="G109">
        <v>21558</v>
      </c>
      <c r="H109">
        <v>6478</v>
      </c>
      <c r="I109">
        <v>30</v>
      </c>
      <c r="J109">
        <v>0</v>
      </c>
      <c r="K109">
        <v>0</v>
      </c>
      <c r="L109" t="s">
        <v>2518</v>
      </c>
    </row>
    <row r="110" spans="1:12" x14ac:dyDescent="0.3">
      <c r="A110" t="s">
        <v>248</v>
      </c>
      <c r="B110" t="s">
        <v>248</v>
      </c>
      <c r="D110" t="s">
        <v>13</v>
      </c>
      <c r="E110" t="s">
        <v>249</v>
      </c>
      <c r="F110" t="s">
        <v>250</v>
      </c>
      <c r="G110">
        <v>956</v>
      </c>
      <c r="H110">
        <v>0</v>
      </c>
      <c r="I110">
        <v>0</v>
      </c>
      <c r="J110">
        <v>0</v>
      </c>
      <c r="K110">
        <v>0</v>
      </c>
      <c r="L110" t="s">
        <v>2518</v>
      </c>
    </row>
    <row r="111" spans="1:12" x14ac:dyDescent="0.3">
      <c r="A111" t="s">
        <v>251</v>
      </c>
      <c r="B111" t="s">
        <v>251</v>
      </c>
      <c r="D111" t="s">
        <v>13</v>
      </c>
      <c r="E111" t="s">
        <v>14</v>
      </c>
      <c r="F111" t="s">
        <v>252</v>
      </c>
      <c r="G111">
        <v>16936</v>
      </c>
      <c r="H111">
        <v>13807</v>
      </c>
      <c r="I111">
        <v>82</v>
      </c>
      <c r="J111" t="s">
        <v>86</v>
      </c>
      <c r="K111">
        <v>0</v>
      </c>
      <c r="L111" t="s">
        <v>2518</v>
      </c>
    </row>
    <row r="112" spans="1:12" x14ac:dyDescent="0.3">
      <c r="A112" t="s">
        <v>253</v>
      </c>
      <c r="B112" t="s">
        <v>253</v>
      </c>
      <c r="D112" t="s">
        <v>13</v>
      </c>
      <c r="E112" t="s">
        <v>14</v>
      </c>
      <c r="F112" t="s">
        <v>254</v>
      </c>
      <c r="G112">
        <v>27566</v>
      </c>
      <c r="H112">
        <v>2904</v>
      </c>
      <c r="I112">
        <v>11</v>
      </c>
      <c r="J112">
        <v>0</v>
      </c>
      <c r="K112">
        <v>0</v>
      </c>
      <c r="L112" t="s">
        <v>2518</v>
      </c>
    </row>
    <row r="113" spans="1:12" x14ac:dyDescent="0.3">
      <c r="A113" t="s">
        <v>255</v>
      </c>
      <c r="B113" t="s">
        <v>255</v>
      </c>
      <c r="D113" t="s">
        <v>13</v>
      </c>
      <c r="E113" t="s">
        <v>256</v>
      </c>
      <c r="F113" t="s">
        <v>257</v>
      </c>
      <c r="G113">
        <v>6040</v>
      </c>
      <c r="H113">
        <v>178</v>
      </c>
      <c r="I113">
        <v>3</v>
      </c>
      <c r="J113">
        <v>0</v>
      </c>
      <c r="K113">
        <v>0</v>
      </c>
      <c r="L113" t="s">
        <v>2518</v>
      </c>
    </row>
    <row r="114" spans="1:12" x14ac:dyDescent="0.3">
      <c r="A114" t="s">
        <v>258</v>
      </c>
      <c r="B114" t="s">
        <v>258</v>
      </c>
      <c r="D114" t="s">
        <v>13</v>
      </c>
      <c r="E114" t="s">
        <v>249</v>
      </c>
      <c r="F114" t="s">
        <v>259</v>
      </c>
      <c r="G114">
        <v>2186</v>
      </c>
      <c r="H114">
        <v>0</v>
      </c>
      <c r="I114">
        <v>0</v>
      </c>
      <c r="J114">
        <v>0</v>
      </c>
      <c r="K114" t="s">
        <v>45</v>
      </c>
      <c r="L114" t="s">
        <v>2518</v>
      </c>
    </row>
    <row r="115" spans="1:12" x14ac:dyDescent="0.3">
      <c r="A115" t="s">
        <v>260</v>
      </c>
      <c r="B115" t="s">
        <v>260</v>
      </c>
      <c r="D115" t="s">
        <v>13</v>
      </c>
      <c r="E115" t="s">
        <v>249</v>
      </c>
      <c r="F115" t="s">
        <v>261</v>
      </c>
      <c r="G115">
        <v>2323</v>
      </c>
      <c r="H115">
        <v>0</v>
      </c>
      <c r="I115">
        <v>0</v>
      </c>
      <c r="J115">
        <v>0</v>
      </c>
      <c r="K115">
        <v>0</v>
      </c>
      <c r="L115" t="s">
        <v>2518</v>
      </c>
    </row>
    <row r="116" spans="1:12" x14ac:dyDescent="0.3">
      <c r="A116" t="s">
        <v>262</v>
      </c>
      <c r="B116" t="s">
        <v>262</v>
      </c>
      <c r="D116" t="s">
        <v>13</v>
      </c>
      <c r="E116" t="s">
        <v>249</v>
      </c>
      <c r="F116" t="s">
        <v>263</v>
      </c>
      <c r="G116">
        <v>10828</v>
      </c>
      <c r="H116">
        <v>0</v>
      </c>
      <c r="I116">
        <v>0</v>
      </c>
      <c r="J116">
        <v>0</v>
      </c>
      <c r="K116">
        <v>0</v>
      </c>
      <c r="L116" t="s">
        <v>2518</v>
      </c>
    </row>
    <row r="117" spans="1:12" x14ac:dyDescent="0.3">
      <c r="A117" t="s">
        <v>264</v>
      </c>
      <c r="B117" t="s">
        <v>264</v>
      </c>
      <c r="D117" t="s">
        <v>13</v>
      </c>
      <c r="E117" t="s">
        <v>256</v>
      </c>
      <c r="F117" t="s">
        <v>265</v>
      </c>
      <c r="G117">
        <v>2079</v>
      </c>
      <c r="H117">
        <v>835</v>
      </c>
      <c r="I117">
        <v>40</v>
      </c>
      <c r="J117">
        <v>0</v>
      </c>
      <c r="K117">
        <v>0</v>
      </c>
      <c r="L117" t="s">
        <v>2518</v>
      </c>
    </row>
    <row r="118" spans="1:12" x14ac:dyDescent="0.3">
      <c r="A118" t="s">
        <v>266</v>
      </c>
      <c r="B118" t="s">
        <v>266</v>
      </c>
      <c r="D118" t="s">
        <v>13</v>
      </c>
      <c r="E118" t="s">
        <v>249</v>
      </c>
      <c r="F118" t="s">
        <v>267</v>
      </c>
      <c r="G118">
        <v>2246</v>
      </c>
      <c r="H118">
        <v>0</v>
      </c>
      <c r="I118">
        <v>0</v>
      </c>
      <c r="J118">
        <v>0</v>
      </c>
      <c r="K118">
        <v>0</v>
      </c>
      <c r="L118" t="s">
        <v>2518</v>
      </c>
    </row>
    <row r="119" spans="1:12" x14ac:dyDescent="0.3">
      <c r="A119" t="s">
        <v>268</v>
      </c>
      <c r="B119" t="s">
        <v>268</v>
      </c>
      <c r="D119" t="s">
        <v>13</v>
      </c>
      <c r="E119" t="s">
        <v>249</v>
      </c>
      <c r="F119" t="s">
        <v>269</v>
      </c>
      <c r="G119">
        <v>2304</v>
      </c>
      <c r="H119">
        <v>0</v>
      </c>
      <c r="I119">
        <v>0</v>
      </c>
      <c r="J119">
        <v>0</v>
      </c>
      <c r="K119">
        <v>0</v>
      </c>
      <c r="L119" t="s">
        <v>2518</v>
      </c>
    </row>
    <row r="120" spans="1:12" x14ac:dyDescent="0.3">
      <c r="A120" t="s">
        <v>270</v>
      </c>
      <c r="B120" t="s">
        <v>270</v>
      </c>
      <c r="D120" t="s">
        <v>13</v>
      </c>
      <c r="E120" t="s">
        <v>249</v>
      </c>
      <c r="F120" t="s">
        <v>271</v>
      </c>
      <c r="G120">
        <v>1909</v>
      </c>
      <c r="H120">
        <v>0</v>
      </c>
      <c r="I120">
        <v>0</v>
      </c>
      <c r="J120">
        <v>0</v>
      </c>
      <c r="K120">
        <v>0</v>
      </c>
      <c r="L120" t="s">
        <v>2518</v>
      </c>
    </row>
    <row r="121" spans="1:12" x14ac:dyDescent="0.3">
      <c r="A121" t="s">
        <v>272</v>
      </c>
      <c r="B121" t="s">
        <v>272</v>
      </c>
      <c r="D121" t="s">
        <v>13</v>
      </c>
      <c r="E121" t="s">
        <v>249</v>
      </c>
      <c r="F121" t="s">
        <v>273</v>
      </c>
      <c r="G121">
        <v>885</v>
      </c>
      <c r="H121">
        <v>0</v>
      </c>
      <c r="I121">
        <v>0</v>
      </c>
      <c r="J121">
        <v>0</v>
      </c>
      <c r="K121">
        <v>0</v>
      </c>
      <c r="L121" t="s">
        <v>2518</v>
      </c>
    </row>
    <row r="122" spans="1:12" x14ac:dyDescent="0.3">
      <c r="A122" t="s">
        <v>274</v>
      </c>
      <c r="B122" t="s">
        <v>274</v>
      </c>
      <c r="D122" t="s">
        <v>13</v>
      </c>
      <c r="E122" t="s">
        <v>249</v>
      </c>
      <c r="F122" t="s">
        <v>275</v>
      </c>
      <c r="G122">
        <v>2571</v>
      </c>
      <c r="H122">
        <v>0</v>
      </c>
      <c r="I122">
        <v>0</v>
      </c>
      <c r="J122">
        <v>0</v>
      </c>
      <c r="K122">
        <v>0</v>
      </c>
      <c r="L122" t="s">
        <v>2518</v>
      </c>
    </row>
    <row r="123" spans="1:12" x14ac:dyDescent="0.3">
      <c r="A123" t="s">
        <v>276</v>
      </c>
      <c r="B123" t="s">
        <v>276</v>
      </c>
      <c r="D123" t="s">
        <v>13</v>
      </c>
      <c r="E123" t="s">
        <v>249</v>
      </c>
      <c r="F123" t="s">
        <v>277</v>
      </c>
      <c r="G123">
        <v>558</v>
      </c>
      <c r="H123">
        <v>0</v>
      </c>
      <c r="I123">
        <v>0</v>
      </c>
      <c r="J123">
        <v>0</v>
      </c>
      <c r="K123">
        <v>0</v>
      </c>
      <c r="L123" t="s">
        <v>2518</v>
      </c>
    </row>
    <row r="124" spans="1:12" x14ac:dyDescent="0.3">
      <c r="A124" t="s">
        <v>278</v>
      </c>
      <c r="B124" t="s">
        <v>278</v>
      </c>
      <c r="D124" t="s">
        <v>13</v>
      </c>
      <c r="E124" t="s">
        <v>249</v>
      </c>
      <c r="F124" t="s">
        <v>279</v>
      </c>
      <c r="G124">
        <v>1642</v>
      </c>
      <c r="H124">
        <v>0</v>
      </c>
      <c r="I124">
        <v>0</v>
      </c>
      <c r="J124">
        <v>0</v>
      </c>
      <c r="K124">
        <v>0</v>
      </c>
      <c r="L124" t="s">
        <v>2518</v>
      </c>
    </row>
    <row r="125" spans="1:12" x14ac:dyDescent="0.3">
      <c r="A125" t="s">
        <v>280</v>
      </c>
      <c r="B125" t="s">
        <v>280</v>
      </c>
      <c r="D125" t="s">
        <v>13</v>
      </c>
      <c r="E125" t="s">
        <v>249</v>
      </c>
      <c r="F125" t="s">
        <v>281</v>
      </c>
      <c r="G125">
        <v>9132</v>
      </c>
      <c r="H125">
        <v>0</v>
      </c>
      <c r="I125">
        <v>0</v>
      </c>
      <c r="J125">
        <v>0</v>
      </c>
      <c r="K125">
        <v>0</v>
      </c>
      <c r="L125" t="s">
        <v>2518</v>
      </c>
    </row>
    <row r="126" spans="1:12" x14ac:dyDescent="0.3">
      <c r="A126" t="s">
        <v>282</v>
      </c>
      <c r="B126" t="s">
        <v>282</v>
      </c>
      <c r="D126" t="s">
        <v>13</v>
      </c>
      <c r="E126" t="s">
        <v>256</v>
      </c>
      <c r="F126" t="s">
        <v>283</v>
      </c>
      <c r="G126">
        <v>1940</v>
      </c>
      <c r="H126">
        <v>0</v>
      </c>
      <c r="I126">
        <v>0</v>
      </c>
      <c r="J126">
        <v>0</v>
      </c>
      <c r="K126">
        <v>0</v>
      </c>
      <c r="L126" t="s">
        <v>2518</v>
      </c>
    </row>
    <row r="127" spans="1:12" x14ac:dyDescent="0.3">
      <c r="A127" t="s">
        <v>284</v>
      </c>
      <c r="B127" t="s">
        <v>284</v>
      </c>
      <c r="D127" t="s">
        <v>13</v>
      </c>
      <c r="E127" t="s">
        <v>249</v>
      </c>
      <c r="F127" t="s">
        <v>285</v>
      </c>
      <c r="G127">
        <v>1950</v>
      </c>
      <c r="H127">
        <v>0</v>
      </c>
      <c r="I127">
        <v>0</v>
      </c>
      <c r="J127">
        <v>0</v>
      </c>
      <c r="K127">
        <v>0</v>
      </c>
      <c r="L127" t="s">
        <v>2518</v>
      </c>
    </row>
    <row r="128" spans="1:12" x14ac:dyDescent="0.3">
      <c r="A128" t="s">
        <v>286</v>
      </c>
      <c r="B128" t="s">
        <v>286</v>
      </c>
      <c r="D128" t="s">
        <v>13</v>
      </c>
      <c r="E128" t="s">
        <v>249</v>
      </c>
      <c r="F128" t="s">
        <v>287</v>
      </c>
      <c r="G128">
        <v>3300</v>
      </c>
      <c r="H128">
        <v>0</v>
      </c>
      <c r="I128">
        <v>0</v>
      </c>
      <c r="J128">
        <v>0</v>
      </c>
      <c r="K128">
        <v>0</v>
      </c>
      <c r="L128" t="s">
        <v>2518</v>
      </c>
    </row>
    <row r="129" spans="1:12" x14ac:dyDescent="0.3">
      <c r="A129" t="s">
        <v>288</v>
      </c>
      <c r="B129" t="s">
        <v>288</v>
      </c>
      <c r="D129" t="s">
        <v>13</v>
      </c>
      <c r="E129" t="s">
        <v>249</v>
      </c>
      <c r="F129" t="s">
        <v>289</v>
      </c>
      <c r="G129">
        <v>1491</v>
      </c>
      <c r="H129">
        <v>0</v>
      </c>
      <c r="I129">
        <v>0</v>
      </c>
      <c r="J129">
        <v>0</v>
      </c>
      <c r="K129">
        <v>0</v>
      </c>
      <c r="L129" t="s">
        <v>2518</v>
      </c>
    </row>
    <row r="130" spans="1:12" x14ac:dyDescent="0.3">
      <c r="A130" t="s">
        <v>290</v>
      </c>
      <c r="B130" t="s">
        <v>290</v>
      </c>
      <c r="D130" t="s">
        <v>13</v>
      </c>
      <c r="E130" t="s">
        <v>249</v>
      </c>
      <c r="F130" t="s">
        <v>291</v>
      </c>
      <c r="G130">
        <v>501</v>
      </c>
      <c r="H130">
        <v>0</v>
      </c>
      <c r="I130">
        <v>0</v>
      </c>
      <c r="J130">
        <v>0</v>
      </c>
      <c r="K130">
        <v>0</v>
      </c>
      <c r="L130" t="s">
        <v>2518</v>
      </c>
    </row>
    <row r="131" spans="1:12" x14ac:dyDescent="0.3">
      <c r="A131" t="s">
        <v>292</v>
      </c>
      <c r="B131" t="s">
        <v>292</v>
      </c>
      <c r="D131" t="s">
        <v>13</v>
      </c>
      <c r="E131" t="s">
        <v>249</v>
      </c>
      <c r="F131" t="s">
        <v>293</v>
      </c>
      <c r="G131">
        <v>2201</v>
      </c>
      <c r="H131">
        <v>0</v>
      </c>
      <c r="I131">
        <v>0</v>
      </c>
      <c r="J131">
        <v>0</v>
      </c>
      <c r="K131">
        <v>0</v>
      </c>
      <c r="L131" t="s">
        <v>2518</v>
      </c>
    </row>
    <row r="132" spans="1:12" x14ac:dyDescent="0.3">
      <c r="A132" t="s">
        <v>294</v>
      </c>
      <c r="B132" t="s">
        <v>294</v>
      </c>
      <c r="D132" t="s">
        <v>13</v>
      </c>
      <c r="E132" t="s">
        <v>249</v>
      </c>
      <c r="F132" t="s">
        <v>295</v>
      </c>
      <c r="G132">
        <v>24421</v>
      </c>
      <c r="H132">
        <v>0</v>
      </c>
      <c r="I132">
        <v>0</v>
      </c>
      <c r="J132">
        <v>0</v>
      </c>
      <c r="K132">
        <v>0</v>
      </c>
      <c r="L132" t="s">
        <v>2518</v>
      </c>
    </row>
    <row r="133" spans="1:12" x14ac:dyDescent="0.3">
      <c r="A133" t="s">
        <v>296</v>
      </c>
      <c r="B133" t="s">
        <v>296</v>
      </c>
      <c r="D133" t="s">
        <v>13</v>
      </c>
      <c r="E133" t="s">
        <v>249</v>
      </c>
      <c r="F133" t="s">
        <v>297</v>
      </c>
      <c r="G133">
        <v>35455</v>
      </c>
      <c r="H133">
        <v>0</v>
      </c>
      <c r="I133">
        <v>0</v>
      </c>
      <c r="J133">
        <v>0</v>
      </c>
      <c r="K133">
        <v>0</v>
      </c>
      <c r="L133" t="s">
        <v>2518</v>
      </c>
    </row>
    <row r="134" spans="1:12" x14ac:dyDescent="0.3">
      <c r="A134" t="s">
        <v>298</v>
      </c>
      <c r="B134" t="s">
        <v>298</v>
      </c>
      <c r="D134" t="s">
        <v>13</v>
      </c>
      <c r="E134" t="s">
        <v>256</v>
      </c>
      <c r="F134" t="s">
        <v>299</v>
      </c>
      <c r="G134">
        <v>3582</v>
      </c>
      <c r="H134">
        <v>0</v>
      </c>
      <c r="I134">
        <v>0</v>
      </c>
      <c r="J134">
        <v>0</v>
      </c>
      <c r="K134">
        <v>0</v>
      </c>
      <c r="L134" t="s">
        <v>2518</v>
      </c>
    </row>
    <row r="135" spans="1:12" x14ac:dyDescent="0.3">
      <c r="A135" t="s">
        <v>300</v>
      </c>
      <c r="B135" t="s">
        <v>300</v>
      </c>
      <c r="D135" t="s">
        <v>13</v>
      </c>
      <c r="E135" t="s">
        <v>301</v>
      </c>
      <c r="F135" t="s">
        <v>302</v>
      </c>
      <c r="G135">
        <v>646</v>
      </c>
      <c r="H135">
        <v>537</v>
      </c>
      <c r="I135">
        <v>83</v>
      </c>
      <c r="J135">
        <v>0</v>
      </c>
      <c r="K135">
        <v>0</v>
      </c>
      <c r="L135" t="s">
        <v>2518</v>
      </c>
    </row>
    <row r="136" spans="1:12" x14ac:dyDescent="0.3">
      <c r="A136" t="s">
        <v>303</v>
      </c>
      <c r="B136" t="s">
        <v>303</v>
      </c>
      <c r="D136" t="s">
        <v>13</v>
      </c>
      <c r="E136" t="s">
        <v>249</v>
      </c>
      <c r="F136" t="s">
        <v>304</v>
      </c>
      <c r="G136">
        <v>29775</v>
      </c>
      <c r="H136">
        <v>0</v>
      </c>
      <c r="I136">
        <v>0</v>
      </c>
      <c r="J136">
        <v>0</v>
      </c>
      <c r="K136">
        <v>0</v>
      </c>
      <c r="L136" t="s">
        <v>2518</v>
      </c>
    </row>
    <row r="137" spans="1:12" x14ac:dyDescent="0.3">
      <c r="A137" t="s">
        <v>305</v>
      </c>
      <c r="B137" t="s">
        <v>305</v>
      </c>
      <c r="D137" t="s">
        <v>13</v>
      </c>
      <c r="E137" t="s">
        <v>249</v>
      </c>
      <c r="F137" t="s">
        <v>306</v>
      </c>
      <c r="G137">
        <v>42438</v>
      </c>
      <c r="H137">
        <v>0</v>
      </c>
      <c r="I137">
        <v>0</v>
      </c>
      <c r="J137">
        <v>0</v>
      </c>
      <c r="K137">
        <v>0</v>
      </c>
      <c r="L137" t="s">
        <v>2518</v>
      </c>
    </row>
    <row r="138" spans="1:12" x14ac:dyDescent="0.3">
      <c r="A138" t="s">
        <v>307</v>
      </c>
      <c r="B138" t="s">
        <v>307</v>
      </c>
      <c r="D138" t="s">
        <v>13</v>
      </c>
      <c r="E138" t="s">
        <v>249</v>
      </c>
      <c r="F138" t="s">
        <v>308</v>
      </c>
      <c r="G138">
        <v>35427</v>
      </c>
      <c r="H138">
        <v>0</v>
      </c>
      <c r="I138">
        <v>0</v>
      </c>
      <c r="J138">
        <v>0</v>
      </c>
      <c r="K138">
        <v>0</v>
      </c>
      <c r="L138" t="s">
        <v>2518</v>
      </c>
    </row>
    <row r="139" spans="1:12" x14ac:dyDescent="0.3">
      <c r="A139" t="s">
        <v>309</v>
      </c>
      <c r="B139" t="s">
        <v>309</v>
      </c>
      <c r="D139" t="s">
        <v>13</v>
      </c>
      <c r="E139" t="s">
        <v>249</v>
      </c>
      <c r="F139" t="s">
        <v>310</v>
      </c>
      <c r="G139">
        <v>20913</v>
      </c>
      <c r="H139">
        <v>0</v>
      </c>
      <c r="I139">
        <v>0</v>
      </c>
      <c r="J139">
        <v>0</v>
      </c>
      <c r="K139">
        <v>0</v>
      </c>
      <c r="L139" t="s">
        <v>2518</v>
      </c>
    </row>
    <row r="140" spans="1:12" x14ac:dyDescent="0.3">
      <c r="A140" t="s">
        <v>311</v>
      </c>
      <c r="B140" t="s">
        <v>311</v>
      </c>
      <c r="D140" t="s">
        <v>13</v>
      </c>
      <c r="E140" t="s">
        <v>249</v>
      </c>
      <c r="F140" t="s">
        <v>312</v>
      </c>
      <c r="G140">
        <v>21545</v>
      </c>
      <c r="H140">
        <v>0</v>
      </c>
      <c r="I140">
        <v>0</v>
      </c>
      <c r="J140">
        <v>0</v>
      </c>
      <c r="K140">
        <v>0</v>
      </c>
      <c r="L140" t="s">
        <v>2518</v>
      </c>
    </row>
    <row r="141" spans="1:12" x14ac:dyDescent="0.3">
      <c r="A141" t="s">
        <v>313</v>
      </c>
      <c r="B141" t="s">
        <v>313</v>
      </c>
      <c r="D141" t="s">
        <v>13</v>
      </c>
      <c r="E141" t="s">
        <v>249</v>
      </c>
      <c r="F141" t="s">
        <v>314</v>
      </c>
      <c r="G141">
        <v>40068</v>
      </c>
      <c r="H141">
        <v>0</v>
      </c>
      <c r="I141">
        <v>0</v>
      </c>
      <c r="J141">
        <v>0</v>
      </c>
      <c r="K141">
        <v>0</v>
      </c>
      <c r="L141" t="s">
        <v>2518</v>
      </c>
    </row>
    <row r="142" spans="1:12" x14ac:dyDescent="0.3">
      <c r="A142" t="s">
        <v>315</v>
      </c>
      <c r="B142" t="s">
        <v>315</v>
      </c>
      <c r="D142" t="s">
        <v>13</v>
      </c>
      <c r="E142" t="s">
        <v>249</v>
      </c>
      <c r="F142" t="s">
        <v>316</v>
      </c>
      <c r="G142">
        <v>36133</v>
      </c>
      <c r="H142">
        <v>0</v>
      </c>
      <c r="I142">
        <v>0</v>
      </c>
      <c r="J142">
        <v>0</v>
      </c>
      <c r="K142">
        <v>0</v>
      </c>
      <c r="L142" t="s">
        <v>2518</v>
      </c>
    </row>
    <row r="143" spans="1:12" x14ac:dyDescent="0.3">
      <c r="A143" t="s">
        <v>317</v>
      </c>
      <c r="B143" t="s">
        <v>317</v>
      </c>
      <c r="D143" t="s">
        <v>13</v>
      </c>
      <c r="E143" t="s">
        <v>249</v>
      </c>
      <c r="F143" t="s">
        <v>318</v>
      </c>
      <c r="G143">
        <v>22445</v>
      </c>
      <c r="H143">
        <v>0</v>
      </c>
      <c r="I143">
        <v>0</v>
      </c>
      <c r="J143">
        <v>0</v>
      </c>
      <c r="K143">
        <v>0</v>
      </c>
      <c r="L143" t="s">
        <v>2518</v>
      </c>
    </row>
    <row r="144" spans="1:12" x14ac:dyDescent="0.3">
      <c r="A144" t="s">
        <v>319</v>
      </c>
      <c r="B144" t="s">
        <v>319</v>
      </c>
      <c r="D144" t="s">
        <v>13</v>
      </c>
      <c r="E144" t="s">
        <v>249</v>
      </c>
      <c r="F144" t="s">
        <v>320</v>
      </c>
      <c r="G144">
        <v>1514</v>
      </c>
      <c r="H144">
        <v>0</v>
      </c>
      <c r="I144">
        <v>0</v>
      </c>
      <c r="J144">
        <v>0</v>
      </c>
      <c r="K144">
        <v>0</v>
      </c>
      <c r="L144" t="s">
        <v>2518</v>
      </c>
    </row>
    <row r="145" spans="1:12" x14ac:dyDescent="0.3">
      <c r="A145" t="s">
        <v>321</v>
      </c>
      <c r="B145" t="s">
        <v>321</v>
      </c>
      <c r="D145" t="s">
        <v>13</v>
      </c>
      <c r="E145" t="s">
        <v>322</v>
      </c>
      <c r="F145" t="s">
        <v>323</v>
      </c>
      <c r="G145">
        <v>3960</v>
      </c>
      <c r="H145">
        <v>0</v>
      </c>
      <c r="I145">
        <v>0</v>
      </c>
      <c r="J145">
        <v>0</v>
      </c>
      <c r="K145">
        <v>0</v>
      </c>
      <c r="L145" t="s">
        <v>2518</v>
      </c>
    </row>
    <row r="146" spans="1:12" x14ac:dyDescent="0.3">
      <c r="A146" t="s">
        <v>324</v>
      </c>
      <c r="B146" t="s">
        <v>324</v>
      </c>
      <c r="D146" t="s">
        <v>13</v>
      </c>
      <c r="E146" t="s">
        <v>322</v>
      </c>
      <c r="F146" t="s">
        <v>325</v>
      </c>
      <c r="G146">
        <v>1690</v>
      </c>
      <c r="H146">
        <v>0</v>
      </c>
      <c r="I146">
        <v>0</v>
      </c>
      <c r="J146">
        <v>0</v>
      </c>
      <c r="K146">
        <v>0</v>
      </c>
      <c r="L146" t="s">
        <v>2518</v>
      </c>
    </row>
    <row r="147" spans="1:12" x14ac:dyDescent="0.3">
      <c r="A147" t="s">
        <v>326</v>
      </c>
      <c r="B147" t="s">
        <v>326</v>
      </c>
      <c r="D147" t="s">
        <v>13</v>
      </c>
      <c r="E147" t="s">
        <v>322</v>
      </c>
      <c r="F147" t="s">
        <v>327</v>
      </c>
      <c r="G147">
        <v>1786</v>
      </c>
      <c r="H147">
        <v>0</v>
      </c>
      <c r="I147">
        <v>0</v>
      </c>
      <c r="J147">
        <v>0</v>
      </c>
      <c r="K147">
        <v>0</v>
      </c>
      <c r="L147" t="s">
        <v>2518</v>
      </c>
    </row>
    <row r="148" spans="1:12" x14ac:dyDescent="0.3">
      <c r="A148" t="s">
        <v>328</v>
      </c>
      <c r="B148" t="s">
        <v>328</v>
      </c>
      <c r="D148" t="s">
        <v>13</v>
      </c>
      <c r="E148" t="s">
        <v>322</v>
      </c>
      <c r="F148" t="s">
        <v>329</v>
      </c>
      <c r="G148">
        <v>1475</v>
      </c>
      <c r="H148">
        <v>0</v>
      </c>
      <c r="I148">
        <v>0</v>
      </c>
      <c r="J148">
        <v>0</v>
      </c>
      <c r="K148">
        <v>0</v>
      </c>
      <c r="L148" t="s">
        <v>2518</v>
      </c>
    </row>
    <row r="149" spans="1:12" x14ac:dyDescent="0.3">
      <c r="A149" t="s">
        <v>330</v>
      </c>
      <c r="B149" t="s">
        <v>330</v>
      </c>
      <c r="D149" t="s">
        <v>13</v>
      </c>
      <c r="E149" t="s">
        <v>322</v>
      </c>
      <c r="F149" t="s">
        <v>331</v>
      </c>
      <c r="G149">
        <v>3081</v>
      </c>
      <c r="H149">
        <v>0</v>
      </c>
      <c r="I149">
        <v>0</v>
      </c>
      <c r="J149">
        <v>0</v>
      </c>
      <c r="K149">
        <v>0</v>
      </c>
      <c r="L149" t="s">
        <v>2518</v>
      </c>
    </row>
    <row r="150" spans="1:12" x14ac:dyDescent="0.3">
      <c r="A150" t="s">
        <v>332</v>
      </c>
      <c r="B150" t="s">
        <v>332</v>
      </c>
      <c r="D150" t="s">
        <v>13</v>
      </c>
      <c r="E150" t="s">
        <v>322</v>
      </c>
      <c r="F150" t="s">
        <v>333</v>
      </c>
      <c r="G150">
        <v>2380</v>
      </c>
      <c r="H150">
        <v>0</v>
      </c>
      <c r="I150">
        <v>0</v>
      </c>
      <c r="J150">
        <v>0</v>
      </c>
      <c r="K150">
        <v>0</v>
      </c>
      <c r="L150" t="s">
        <v>2518</v>
      </c>
    </row>
    <row r="151" spans="1:12" x14ac:dyDescent="0.3">
      <c r="A151" t="s">
        <v>334</v>
      </c>
      <c r="B151" t="s">
        <v>334</v>
      </c>
      <c r="D151" t="s">
        <v>13</v>
      </c>
      <c r="E151" t="s">
        <v>322</v>
      </c>
      <c r="F151" t="s">
        <v>335</v>
      </c>
      <c r="G151">
        <v>2146</v>
      </c>
      <c r="H151">
        <v>0</v>
      </c>
      <c r="I151">
        <v>0</v>
      </c>
      <c r="J151">
        <v>0</v>
      </c>
      <c r="K151">
        <v>0</v>
      </c>
      <c r="L151" t="s">
        <v>2518</v>
      </c>
    </row>
    <row r="152" spans="1:12" x14ac:dyDescent="0.3">
      <c r="A152" t="s">
        <v>336</v>
      </c>
      <c r="B152" t="s">
        <v>336</v>
      </c>
      <c r="D152" t="s">
        <v>13</v>
      </c>
      <c r="E152" t="s">
        <v>322</v>
      </c>
      <c r="F152" t="s">
        <v>337</v>
      </c>
      <c r="G152">
        <v>16777</v>
      </c>
      <c r="H152">
        <v>0</v>
      </c>
      <c r="I152">
        <v>0</v>
      </c>
      <c r="J152">
        <v>0</v>
      </c>
      <c r="K152">
        <v>0</v>
      </c>
      <c r="L152" t="s">
        <v>2518</v>
      </c>
    </row>
    <row r="153" spans="1:12" x14ac:dyDescent="0.3">
      <c r="A153" t="s">
        <v>338</v>
      </c>
      <c r="B153" t="s">
        <v>338</v>
      </c>
      <c r="D153" t="s">
        <v>13</v>
      </c>
      <c r="E153" t="s">
        <v>322</v>
      </c>
      <c r="F153" t="s">
        <v>339</v>
      </c>
      <c r="G153">
        <v>100977</v>
      </c>
      <c r="H153">
        <v>0</v>
      </c>
      <c r="I153">
        <v>0</v>
      </c>
      <c r="J153">
        <v>0</v>
      </c>
      <c r="K153">
        <v>0</v>
      </c>
      <c r="L153" t="s">
        <v>2518</v>
      </c>
    </row>
    <row r="154" spans="1:12" x14ac:dyDescent="0.3">
      <c r="A154" t="s">
        <v>340</v>
      </c>
      <c r="B154" t="s">
        <v>340</v>
      </c>
      <c r="D154" t="s">
        <v>13</v>
      </c>
      <c r="E154" t="s">
        <v>322</v>
      </c>
      <c r="F154" t="s">
        <v>341</v>
      </c>
      <c r="G154">
        <v>62143</v>
      </c>
      <c r="H154">
        <v>0</v>
      </c>
      <c r="I154">
        <v>0</v>
      </c>
      <c r="J154">
        <v>0</v>
      </c>
      <c r="K154">
        <v>0</v>
      </c>
      <c r="L154" t="s">
        <v>2518</v>
      </c>
    </row>
    <row r="155" spans="1:12" x14ac:dyDescent="0.3">
      <c r="A155" t="s">
        <v>342</v>
      </c>
      <c r="B155" t="s">
        <v>342</v>
      </c>
      <c r="D155" t="s">
        <v>13</v>
      </c>
      <c r="E155" t="s">
        <v>322</v>
      </c>
      <c r="F155" t="s">
        <v>343</v>
      </c>
      <c r="G155">
        <v>37280</v>
      </c>
      <c r="H155">
        <v>0</v>
      </c>
      <c r="I155">
        <v>0</v>
      </c>
      <c r="J155">
        <v>0</v>
      </c>
      <c r="K155">
        <v>0</v>
      </c>
      <c r="L155" t="s">
        <v>2518</v>
      </c>
    </row>
    <row r="156" spans="1:12" x14ac:dyDescent="0.3">
      <c r="A156" t="s">
        <v>344</v>
      </c>
      <c r="B156" t="s">
        <v>344</v>
      </c>
      <c r="D156" t="s">
        <v>13</v>
      </c>
      <c r="E156" t="s">
        <v>322</v>
      </c>
      <c r="F156" t="s">
        <v>345</v>
      </c>
      <c r="G156">
        <v>33270</v>
      </c>
      <c r="H156">
        <v>0</v>
      </c>
      <c r="I156">
        <v>0</v>
      </c>
      <c r="J156">
        <v>0</v>
      </c>
      <c r="K156">
        <v>0</v>
      </c>
      <c r="L156" t="s">
        <v>2518</v>
      </c>
    </row>
    <row r="157" spans="1:12" x14ac:dyDescent="0.3">
      <c r="A157" t="s">
        <v>346</v>
      </c>
      <c r="B157" t="s">
        <v>346</v>
      </c>
      <c r="D157" t="s">
        <v>13</v>
      </c>
      <c r="E157" t="s">
        <v>322</v>
      </c>
      <c r="F157" t="s">
        <v>347</v>
      </c>
      <c r="G157">
        <v>73646</v>
      </c>
      <c r="H157">
        <v>0</v>
      </c>
      <c r="I157">
        <v>0</v>
      </c>
      <c r="J157">
        <v>0</v>
      </c>
      <c r="K157">
        <v>0</v>
      </c>
      <c r="L157" t="s">
        <v>2518</v>
      </c>
    </row>
    <row r="158" spans="1:12" x14ac:dyDescent="0.3">
      <c r="A158" t="s">
        <v>348</v>
      </c>
      <c r="B158" t="s">
        <v>348</v>
      </c>
      <c r="D158" t="s">
        <v>13</v>
      </c>
      <c r="E158" t="s">
        <v>322</v>
      </c>
      <c r="F158" t="s">
        <v>349</v>
      </c>
      <c r="G158">
        <v>53644</v>
      </c>
      <c r="H158">
        <v>0</v>
      </c>
      <c r="I158">
        <v>0</v>
      </c>
      <c r="J158">
        <v>0</v>
      </c>
      <c r="K158">
        <v>0</v>
      </c>
      <c r="L158" t="s">
        <v>2518</v>
      </c>
    </row>
    <row r="159" spans="1:12" x14ac:dyDescent="0.3">
      <c r="A159" t="s">
        <v>350</v>
      </c>
      <c r="B159" t="s">
        <v>350</v>
      </c>
      <c r="D159" t="s">
        <v>351</v>
      </c>
      <c r="E159" t="s">
        <v>256</v>
      </c>
      <c r="F159" t="s">
        <v>352</v>
      </c>
      <c r="G159">
        <v>9873</v>
      </c>
      <c r="H159">
        <v>997</v>
      </c>
      <c r="I159">
        <v>10</v>
      </c>
      <c r="J159">
        <v>0</v>
      </c>
      <c r="K159">
        <v>0</v>
      </c>
      <c r="L159" t="s">
        <v>2518</v>
      </c>
    </row>
    <row r="160" spans="1:12" x14ac:dyDescent="0.3">
      <c r="A160" t="s">
        <v>353</v>
      </c>
      <c r="B160" t="s">
        <v>353</v>
      </c>
      <c r="D160" t="s">
        <v>13</v>
      </c>
      <c r="E160" t="s">
        <v>256</v>
      </c>
      <c r="F160" t="s">
        <v>354</v>
      </c>
      <c r="G160">
        <v>2660</v>
      </c>
      <c r="H160">
        <v>672</v>
      </c>
      <c r="I160">
        <v>25</v>
      </c>
      <c r="J160">
        <v>0</v>
      </c>
      <c r="K160">
        <v>0</v>
      </c>
      <c r="L160" t="s">
        <v>2518</v>
      </c>
    </row>
    <row r="161" spans="1:12" x14ac:dyDescent="0.3">
      <c r="A161" t="s">
        <v>355</v>
      </c>
      <c r="B161" t="s">
        <v>355</v>
      </c>
      <c r="D161" t="s">
        <v>13</v>
      </c>
      <c r="E161" t="s">
        <v>256</v>
      </c>
      <c r="F161" t="s">
        <v>356</v>
      </c>
      <c r="G161">
        <v>1092</v>
      </c>
      <c r="H161">
        <v>0</v>
      </c>
      <c r="I161">
        <v>0</v>
      </c>
      <c r="J161">
        <v>0</v>
      </c>
      <c r="K161">
        <v>0</v>
      </c>
      <c r="L161" t="s">
        <v>2518</v>
      </c>
    </row>
    <row r="162" spans="1:12" x14ac:dyDescent="0.3">
      <c r="A162" t="s">
        <v>357</v>
      </c>
      <c r="B162" t="s">
        <v>357</v>
      </c>
      <c r="D162" t="s">
        <v>13</v>
      </c>
      <c r="E162" t="s">
        <v>256</v>
      </c>
      <c r="F162" t="s">
        <v>358</v>
      </c>
      <c r="G162">
        <v>924</v>
      </c>
      <c r="H162">
        <v>0</v>
      </c>
      <c r="I162">
        <v>0</v>
      </c>
      <c r="J162">
        <v>0</v>
      </c>
      <c r="K162">
        <v>0</v>
      </c>
      <c r="L162" t="s">
        <v>2518</v>
      </c>
    </row>
    <row r="163" spans="1:12" x14ac:dyDescent="0.3">
      <c r="A163" t="s">
        <v>359</v>
      </c>
      <c r="B163" t="s">
        <v>359</v>
      </c>
      <c r="D163" t="s">
        <v>13</v>
      </c>
      <c r="E163" t="s">
        <v>256</v>
      </c>
      <c r="F163" t="s">
        <v>360</v>
      </c>
      <c r="G163">
        <v>3770</v>
      </c>
      <c r="H163">
        <v>961</v>
      </c>
      <c r="I163">
        <v>25</v>
      </c>
      <c r="J163">
        <v>0</v>
      </c>
      <c r="K163">
        <v>0</v>
      </c>
      <c r="L163" t="s">
        <v>2518</v>
      </c>
    </row>
    <row r="164" spans="1:12" x14ac:dyDescent="0.3">
      <c r="A164" t="s">
        <v>361</v>
      </c>
      <c r="B164" t="s">
        <v>361</v>
      </c>
      <c r="D164" t="s">
        <v>13</v>
      </c>
      <c r="E164" t="s">
        <v>256</v>
      </c>
      <c r="F164" t="s">
        <v>362</v>
      </c>
      <c r="G164">
        <v>1185</v>
      </c>
      <c r="H164">
        <v>0</v>
      </c>
      <c r="I164">
        <v>0</v>
      </c>
      <c r="J164">
        <v>0</v>
      </c>
      <c r="K164">
        <v>0</v>
      </c>
      <c r="L164" t="s">
        <v>2518</v>
      </c>
    </row>
    <row r="165" spans="1:12" x14ac:dyDescent="0.3">
      <c r="A165" t="s">
        <v>363</v>
      </c>
      <c r="B165" t="s">
        <v>363</v>
      </c>
      <c r="D165" t="s">
        <v>13</v>
      </c>
      <c r="E165" t="s">
        <v>256</v>
      </c>
      <c r="F165" t="s">
        <v>364</v>
      </c>
      <c r="G165">
        <v>1721</v>
      </c>
      <c r="H165">
        <v>1133</v>
      </c>
      <c r="I165">
        <v>66</v>
      </c>
      <c r="J165">
        <v>0</v>
      </c>
      <c r="K165">
        <v>0</v>
      </c>
      <c r="L165" t="s">
        <v>2518</v>
      </c>
    </row>
    <row r="166" spans="1:12" x14ac:dyDescent="0.3">
      <c r="A166" t="s">
        <v>365</v>
      </c>
      <c r="B166" t="s">
        <v>365</v>
      </c>
      <c r="D166" t="s">
        <v>13</v>
      </c>
      <c r="E166" t="s">
        <v>256</v>
      </c>
      <c r="F166" t="s">
        <v>366</v>
      </c>
      <c r="G166">
        <v>2787</v>
      </c>
      <c r="H166">
        <v>639</v>
      </c>
      <c r="I166">
        <v>23</v>
      </c>
      <c r="J166">
        <v>0</v>
      </c>
      <c r="K166">
        <v>0</v>
      </c>
      <c r="L166" t="s">
        <v>2518</v>
      </c>
    </row>
    <row r="167" spans="1:12" x14ac:dyDescent="0.3">
      <c r="A167" t="s">
        <v>367</v>
      </c>
      <c r="B167" t="s">
        <v>367</v>
      </c>
      <c r="D167" t="s">
        <v>13</v>
      </c>
      <c r="E167" t="s">
        <v>256</v>
      </c>
      <c r="F167" t="s">
        <v>368</v>
      </c>
      <c r="G167">
        <v>2049</v>
      </c>
      <c r="H167">
        <v>1235</v>
      </c>
      <c r="I167">
        <v>60</v>
      </c>
      <c r="J167">
        <v>0</v>
      </c>
      <c r="K167">
        <v>0</v>
      </c>
      <c r="L167" t="s">
        <v>2518</v>
      </c>
    </row>
    <row r="168" spans="1:12" x14ac:dyDescent="0.3">
      <c r="A168" t="s">
        <v>369</v>
      </c>
      <c r="B168" t="s">
        <v>369</v>
      </c>
      <c r="D168" t="s">
        <v>370</v>
      </c>
      <c r="E168" t="s">
        <v>256</v>
      </c>
      <c r="F168" t="s">
        <v>371</v>
      </c>
      <c r="G168">
        <v>1588</v>
      </c>
      <c r="H168">
        <v>395</v>
      </c>
      <c r="I168">
        <v>25</v>
      </c>
      <c r="J168">
        <v>0</v>
      </c>
      <c r="K168">
        <v>0</v>
      </c>
      <c r="L168" t="s">
        <v>2518</v>
      </c>
    </row>
    <row r="169" spans="1:12" x14ac:dyDescent="0.3">
      <c r="A169" t="s">
        <v>372</v>
      </c>
      <c r="B169" t="s">
        <v>372</v>
      </c>
      <c r="D169" t="s">
        <v>370</v>
      </c>
      <c r="E169" t="s">
        <v>256</v>
      </c>
      <c r="F169" t="s">
        <v>373</v>
      </c>
      <c r="G169">
        <v>1996</v>
      </c>
      <c r="H169">
        <v>705</v>
      </c>
      <c r="I169">
        <v>35</v>
      </c>
      <c r="J169">
        <v>0</v>
      </c>
      <c r="K169">
        <v>0</v>
      </c>
      <c r="L169" t="s">
        <v>2518</v>
      </c>
    </row>
    <row r="170" spans="1:12" x14ac:dyDescent="0.3">
      <c r="A170" t="s">
        <v>374</v>
      </c>
      <c r="B170" t="s">
        <v>374</v>
      </c>
      <c r="D170" t="s">
        <v>13</v>
      </c>
      <c r="E170" t="s">
        <v>256</v>
      </c>
      <c r="F170" t="s">
        <v>375</v>
      </c>
      <c r="G170">
        <v>6463</v>
      </c>
      <c r="H170">
        <v>0</v>
      </c>
      <c r="I170">
        <v>0</v>
      </c>
      <c r="J170">
        <v>0</v>
      </c>
      <c r="K170">
        <v>0</v>
      </c>
      <c r="L170" t="s">
        <v>2518</v>
      </c>
    </row>
    <row r="171" spans="1:12" x14ac:dyDescent="0.3">
      <c r="A171" t="s">
        <v>376</v>
      </c>
      <c r="B171" t="s">
        <v>376</v>
      </c>
      <c r="D171" t="s">
        <v>13</v>
      </c>
      <c r="E171" t="s">
        <v>256</v>
      </c>
      <c r="F171" t="s">
        <v>377</v>
      </c>
      <c r="G171">
        <v>1845</v>
      </c>
      <c r="H171">
        <v>1065</v>
      </c>
      <c r="I171">
        <v>58</v>
      </c>
      <c r="J171">
        <v>0</v>
      </c>
      <c r="K171">
        <v>0</v>
      </c>
      <c r="L171" t="s">
        <v>2518</v>
      </c>
    </row>
    <row r="172" spans="1:12" x14ac:dyDescent="0.3">
      <c r="A172" t="s">
        <v>378</v>
      </c>
      <c r="B172" t="s">
        <v>378</v>
      </c>
      <c r="D172" t="s">
        <v>13</v>
      </c>
      <c r="E172" t="s">
        <v>256</v>
      </c>
      <c r="F172" t="s">
        <v>379</v>
      </c>
      <c r="G172">
        <v>2923</v>
      </c>
      <c r="H172">
        <v>1269</v>
      </c>
      <c r="I172">
        <v>43</v>
      </c>
      <c r="J172">
        <v>0</v>
      </c>
      <c r="K172">
        <v>0</v>
      </c>
      <c r="L172" t="s">
        <v>2518</v>
      </c>
    </row>
    <row r="173" spans="1:12" x14ac:dyDescent="0.3">
      <c r="A173" t="s">
        <v>380</v>
      </c>
      <c r="B173" t="s">
        <v>380</v>
      </c>
      <c r="D173" t="s">
        <v>13</v>
      </c>
      <c r="E173" t="s">
        <v>381</v>
      </c>
      <c r="F173" t="s">
        <v>382</v>
      </c>
      <c r="G173">
        <v>1436</v>
      </c>
      <c r="H173">
        <v>0</v>
      </c>
      <c r="I173">
        <v>0</v>
      </c>
      <c r="J173">
        <v>0</v>
      </c>
      <c r="K173">
        <v>0</v>
      </c>
      <c r="L173" t="s">
        <v>2518</v>
      </c>
    </row>
    <row r="174" spans="1:12" x14ac:dyDescent="0.3">
      <c r="A174" t="s">
        <v>383</v>
      </c>
      <c r="B174" t="s">
        <v>383</v>
      </c>
      <c r="D174" t="s">
        <v>13</v>
      </c>
      <c r="E174" t="s">
        <v>256</v>
      </c>
      <c r="F174" t="s">
        <v>384</v>
      </c>
      <c r="G174">
        <v>2518</v>
      </c>
      <c r="H174">
        <v>611</v>
      </c>
      <c r="I174">
        <v>24</v>
      </c>
      <c r="J174">
        <v>0</v>
      </c>
      <c r="K174">
        <v>0</v>
      </c>
      <c r="L174" t="s">
        <v>2518</v>
      </c>
    </row>
    <row r="175" spans="1:12" x14ac:dyDescent="0.3">
      <c r="A175" t="s">
        <v>385</v>
      </c>
      <c r="B175" t="s">
        <v>385</v>
      </c>
      <c r="D175" t="s">
        <v>13</v>
      </c>
      <c r="E175" t="s">
        <v>256</v>
      </c>
      <c r="F175" t="s">
        <v>386</v>
      </c>
      <c r="G175">
        <v>1755</v>
      </c>
      <c r="H175">
        <v>413</v>
      </c>
      <c r="I175">
        <v>24</v>
      </c>
      <c r="J175">
        <v>0</v>
      </c>
      <c r="K175">
        <v>0</v>
      </c>
      <c r="L175" t="s">
        <v>2518</v>
      </c>
    </row>
    <row r="176" spans="1:12" x14ac:dyDescent="0.3">
      <c r="A176" t="s">
        <v>387</v>
      </c>
      <c r="B176" t="s">
        <v>387</v>
      </c>
      <c r="D176" t="s">
        <v>13</v>
      </c>
      <c r="E176" t="s">
        <v>256</v>
      </c>
      <c r="F176" t="s">
        <v>388</v>
      </c>
      <c r="G176">
        <v>2547</v>
      </c>
      <c r="H176">
        <v>729</v>
      </c>
      <c r="I176">
        <v>29</v>
      </c>
      <c r="J176">
        <v>0</v>
      </c>
      <c r="K176">
        <v>0</v>
      </c>
      <c r="L176" t="s">
        <v>2518</v>
      </c>
    </row>
    <row r="177" spans="1:12" x14ac:dyDescent="0.3">
      <c r="A177" t="s">
        <v>389</v>
      </c>
      <c r="B177" t="s">
        <v>389</v>
      </c>
      <c r="D177" t="s">
        <v>13</v>
      </c>
      <c r="E177" t="s">
        <v>256</v>
      </c>
      <c r="F177" t="s">
        <v>390</v>
      </c>
      <c r="G177">
        <v>1654</v>
      </c>
      <c r="H177">
        <v>0</v>
      </c>
      <c r="I177">
        <v>0</v>
      </c>
      <c r="J177">
        <v>0</v>
      </c>
      <c r="K177">
        <v>0</v>
      </c>
      <c r="L177" t="s">
        <v>2518</v>
      </c>
    </row>
    <row r="178" spans="1:12" x14ac:dyDescent="0.3">
      <c r="A178" t="s">
        <v>391</v>
      </c>
      <c r="B178" t="s">
        <v>391</v>
      </c>
      <c r="D178" t="s">
        <v>13</v>
      </c>
      <c r="E178" t="s">
        <v>256</v>
      </c>
      <c r="F178" t="s">
        <v>392</v>
      </c>
      <c r="G178">
        <v>32841</v>
      </c>
      <c r="H178">
        <v>0</v>
      </c>
      <c r="I178">
        <v>0</v>
      </c>
      <c r="J178">
        <v>0</v>
      </c>
      <c r="K178">
        <v>0</v>
      </c>
      <c r="L178" t="s">
        <v>2518</v>
      </c>
    </row>
    <row r="179" spans="1:12" x14ac:dyDescent="0.3">
      <c r="A179" t="s">
        <v>393</v>
      </c>
      <c r="B179" t="s">
        <v>393</v>
      </c>
      <c r="D179" t="s">
        <v>13</v>
      </c>
      <c r="E179" t="s">
        <v>256</v>
      </c>
      <c r="F179" t="s">
        <v>394</v>
      </c>
      <c r="G179">
        <v>35465</v>
      </c>
      <c r="H179">
        <v>0</v>
      </c>
      <c r="I179">
        <v>0</v>
      </c>
      <c r="J179">
        <v>0</v>
      </c>
      <c r="K179">
        <v>0</v>
      </c>
      <c r="L179" t="s">
        <v>2518</v>
      </c>
    </row>
    <row r="180" spans="1:12" x14ac:dyDescent="0.3">
      <c r="A180" t="s">
        <v>395</v>
      </c>
      <c r="B180" t="s">
        <v>350</v>
      </c>
      <c r="D180" t="s">
        <v>13</v>
      </c>
      <c r="E180" t="s">
        <v>256</v>
      </c>
      <c r="F180" t="s">
        <v>396</v>
      </c>
      <c r="G180">
        <v>16953</v>
      </c>
      <c r="H180">
        <v>4211</v>
      </c>
      <c r="I180">
        <v>25</v>
      </c>
      <c r="J180">
        <v>0</v>
      </c>
      <c r="K180">
        <v>0</v>
      </c>
      <c r="L180" t="s">
        <v>2519</v>
      </c>
    </row>
    <row r="181" spans="1:12" x14ac:dyDescent="0.3">
      <c r="A181" t="s">
        <v>397</v>
      </c>
      <c r="B181" t="s">
        <v>397</v>
      </c>
      <c r="D181" t="s">
        <v>13</v>
      </c>
      <c r="E181" t="s">
        <v>256</v>
      </c>
      <c r="F181" t="s">
        <v>398</v>
      </c>
      <c r="G181">
        <v>9079</v>
      </c>
      <c r="H181">
        <v>95</v>
      </c>
      <c r="I181">
        <v>1</v>
      </c>
      <c r="J181">
        <v>0</v>
      </c>
      <c r="K181">
        <v>0</v>
      </c>
      <c r="L181" t="s">
        <v>2518</v>
      </c>
    </row>
    <row r="182" spans="1:12" x14ac:dyDescent="0.3">
      <c r="A182" t="s">
        <v>399</v>
      </c>
      <c r="B182" t="s">
        <v>399</v>
      </c>
      <c r="D182" t="s">
        <v>13</v>
      </c>
      <c r="E182" t="s">
        <v>400</v>
      </c>
      <c r="F182" t="s">
        <v>401</v>
      </c>
      <c r="G182">
        <v>944</v>
      </c>
      <c r="H182">
        <v>0</v>
      </c>
      <c r="I182">
        <v>0</v>
      </c>
      <c r="J182">
        <v>0</v>
      </c>
      <c r="K182">
        <v>0</v>
      </c>
      <c r="L182" t="s">
        <v>2518</v>
      </c>
    </row>
    <row r="183" spans="1:12" x14ac:dyDescent="0.3">
      <c r="A183" t="s">
        <v>402</v>
      </c>
      <c r="B183" t="s">
        <v>402</v>
      </c>
      <c r="D183" t="s">
        <v>13</v>
      </c>
      <c r="E183" t="s">
        <v>256</v>
      </c>
      <c r="F183" t="s">
        <v>403</v>
      </c>
      <c r="G183">
        <v>36638</v>
      </c>
      <c r="H183">
        <v>1675</v>
      </c>
      <c r="I183">
        <v>5</v>
      </c>
      <c r="J183">
        <v>0</v>
      </c>
      <c r="K183">
        <v>0</v>
      </c>
      <c r="L183" t="s">
        <v>2518</v>
      </c>
    </row>
    <row r="184" spans="1:12" x14ac:dyDescent="0.3">
      <c r="A184" t="s">
        <v>404</v>
      </c>
      <c r="B184" t="s">
        <v>404</v>
      </c>
      <c r="D184" t="s">
        <v>13</v>
      </c>
      <c r="E184" t="s">
        <v>256</v>
      </c>
      <c r="F184" t="s">
        <v>405</v>
      </c>
      <c r="G184">
        <v>24599</v>
      </c>
      <c r="H184">
        <v>8992</v>
      </c>
      <c r="I184">
        <v>37</v>
      </c>
      <c r="J184">
        <v>0</v>
      </c>
      <c r="K184">
        <v>0</v>
      </c>
      <c r="L184" t="s">
        <v>2518</v>
      </c>
    </row>
    <row r="185" spans="1:12" x14ac:dyDescent="0.3">
      <c r="A185" t="s">
        <v>406</v>
      </c>
      <c r="B185" t="s">
        <v>406</v>
      </c>
      <c r="D185" t="s">
        <v>13</v>
      </c>
      <c r="E185" t="s">
        <v>256</v>
      </c>
      <c r="F185" t="s">
        <v>407</v>
      </c>
      <c r="G185">
        <v>4870</v>
      </c>
      <c r="H185">
        <v>748</v>
      </c>
      <c r="I185">
        <v>15</v>
      </c>
      <c r="J185">
        <v>0</v>
      </c>
      <c r="K185">
        <v>0</v>
      </c>
      <c r="L185" t="s">
        <v>2518</v>
      </c>
    </row>
    <row r="186" spans="1:12" x14ac:dyDescent="0.3">
      <c r="A186" t="s">
        <v>408</v>
      </c>
      <c r="B186" t="s">
        <v>350</v>
      </c>
      <c r="D186" t="s">
        <v>13</v>
      </c>
      <c r="E186" t="s">
        <v>256</v>
      </c>
      <c r="F186" t="s">
        <v>409</v>
      </c>
      <c r="G186">
        <v>25413</v>
      </c>
      <c r="H186">
        <v>111</v>
      </c>
      <c r="I186">
        <v>0</v>
      </c>
      <c r="J186">
        <v>0</v>
      </c>
      <c r="K186">
        <v>0</v>
      </c>
      <c r="L186" t="s">
        <v>2519</v>
      </c>
    </row>
    <row r="187" spans="1:12" x14ac:dyDescent="0.3">
      <c r="A187" t="s">
        <v>410</v>
      </c>
      <c r="B187" t="s">
        <v>350</v>
      </c>
      <c r="D187" t="s">
        <v>13</v>
      </c>
      <c r="E187" t="s">
        <v>256</v>
      </c>
      <c r="F187" t="s">
        <v>411</v>
      </c>
      <c r="G187">
        <v>13344</v>
      </c>
      <c r="H187">
        <v>7966</v>
      </c>
      <c r="I187">
        <v>60</v>
      </c>
      <c r="J187">
        <v>0</v>
      </c>
      <c r="K187">
        <v>0</v>
      </c>
      <c r="L187" t="s">
        <v>2519</v>
      </c>
    </row>
    <row r="188" spans="1:12" x14ac:dyDescent="0.3">
      <c r="A188" t="s">
        <v>412</v>
      </c>
      <c r="B188" t="s">
        <v>412</v>
      </c>
      <c r="D188" t="s">
        <v>413</v>
      </c>
      <c r="E188" t="s">
        <v>400</v>
      </c>
      <c r="F188" t="s">
        <v>414</v>
      </c>
      <c r="G188">
        <v>5393</v>
      </c>
      <c r="H188">
        <v>0</v>
      </c>
      <c r="I188">
        <v>0</v>
      </c>
      <c r="J188">
        <v>0</v>
      </c>
      <c r="K188">
        <v>0</v>
      </c>
      <c r="L188" t="s">
        <v>2518</v>
      </c>
    </row>
    <row r="189" spans="1:12" x14ac:dyDescent="0.3">
      <c r="A189" t="s">
        <v>415</v>
      </c>
      <c r="B189" t="s">
        <v>415</v>
      </c>
      <c r="D189" t="s">
        <v>416</v>
      </c>
      <c r="E189" t="s">
        <v>400</v>
      </c>
      <c r="F189" t="s">
        <v>417</v>
      </c>
      <c r="G189">
        <v>10030</v>
      </c>
      <c r="H189">
        <v>0</v>
      </c>
      <c r="I189">
        <v>0</v>
      </c>
      <c r="J189">
        <v>0</v>
      </c>
      <c r="K189" t="s">
        <v>45</v>
      </c>
      <c r="L189" t="s">
        <v>2518</v>
      </c>
    </row>
    <row r="190" spans="1:12" x14ac:dyDescent="0.3">
      <c r="A190" t="s">
        <v>418</v>
      </c>
      <c r="B190" t="s">
        <v>418</v>
      </c>
      <c r="D190" t="s">
        <v>13</v>
      </c>
      <c r="E190" t="s">
        <v>400</v>
      </c>
      <c r="F190" t="s">
        <v>419</v>
      </c>
      <c r="G190">
        <v>7001</v>
      </c>
      <c r="H190">
        <v>0</v>
      </c>
      <c r="I190">
        <v>0</v>
      </c>
      <c r="J190">
        <v>0</v>
      </c>
      <c r="K190">
        <v>0</v>
      </c>
      <c r="L190" t="s">
        <v>2518</v>
      </c>
    </row>
    <row r="191" spans="1:12" x14ac:dyDescent="0.3">
      <c r="A191" t="s">
        <v>420</v>
      </c>
      <c r="B191" t="s">
        <v>420</v>
      </c>
      <c r="D191" t="s">
        <v>13</v>
      </c>
      <c r="E191" t="s">
        <v>400</v>
      </c>
      <c r="F191" t="s">
        <v>421</v>
      </c>
      <c r="G191">
        <v>2035</v>
      </c>
      <c r="H191">
        <v>0</v>
      </c>
      <c r="I191">
        <v>0</v>
      </c>
      <c r="J191">
        <v>0</v>
      </c>
      <c r="K191">
        <v>0</v>
      </c>
      <c r="L191" t="s">
        <v>2518</v>
      </c>
    </row>
    <row r="192" spans="1:12" x14ac:dyDescent="0.3">
      <c r="A192" t="s">
        <v>422</v>
      </c>
      <c r="B192" t="s">
        <v>422</v>
      </c>
      <c r="D192" t="s">
        <v>13</v>
      </c>
      <c r="E192" t="s">
        <v>400</v>
      </c>
      <c r="F192" t="s">
        <v>423</v>
      </c>
      <c r="G192">
        <v>1443</v>
      </c>
      <c r="H192">
        <v>0</v>
      </c>
      <c r="I192">
        <v>0</v>
      </c>
      <c r="J192">
        <v>0</v>
      </c>
      <c r="K192">
        <v>0</v>
      </c>
      <c r="L192" t="s">
        <v>2518</v>
      </c>
    </row>
    <row r="193" spans="1:12" x14ac:dyDescent="0.3">
      <c r="A193" t="s">
        <v>424</v>
      </c>
      <c r="B193" t="s">
        <v>424</v>
      </c>
      <c r="D193" t="s">
        <v>13</v>
      </c>
      <c r="E193" t="s">
        <v>400</v>
      </c>
      <c r="F193" t="s">
        <v>425</v>
      </c>
      <c r="G193">
        <v>2091</v>
      </c>
      <c r="H193">
        <v>0</v>
      </c>
      <c r="I193">
        <v>0</v>
      </c>
      <c r="J193">
        <v>0</v>
      </c>
      <c r="K193">
        <v>0</v>
      </c>
      <c r="L193" t="s">
        <v>2518</v>
      </c>
    </row>
    <row r="194" spans="1:12" x14ac:dyDescent="0.3">
      <c r="A194" t="s">
        <v>426</v>
      </c>
      <c r="B194" t="s">
        <v>426</v>
      </c>
      <c r="D194" t="s">
        <v>13</v>
      </c>
      <c r="E194" t="s">
        <v>400</v>
      </c>
      <c r="F194" t="s">
        <v>427</v>
      </c>
      <c r="G194">
        <v>1342</v>
      </c>
      <c r="H194">
        <v>0</v>
      </c>
      <c r="I194">
        <v>0</v>
      </c>
      <c r="J194">
        <v>0</v>
      </c>
      <c r="K194">
        <v>0</v>
      </c>
      <c r="L194" t="s">
        <v>2518</v>
      </c>
    </row>
    <row r="195" spans="1:12" x14ac:dyDescent="0.3">
      <c r="A195" t="s">
        <v>428</v>
      </c>
      <c r="B195" t="s">
        <v>428</v>
      </c>
      <c r="D195" t="s">
        <v>13</v>
      </c>
      <c r="E195" t="s">
        <v>400</v>
      </c>
      <c r="F195" t="s">
        <v>429</v>
      </c>
      <c r="G195">
        <v>1880</v>
      </c>
      <c r="H195">
        <v>0</v>
      </c>
      <c r="I195">
        <v>0</v>
      </c>
      <c r="J195">
        <v>0</v>
      </c>
      <c r="K195">
        <v>0</v>
      </c>
      <c r="L195" t="s">
        <v>2518</v>
      </c>
    </row>
    <row r="196" spans="1:12" x14ac:dyDescent="0.3">
      <c r="A196" t="s">
        <v>430</v>
      </c>
      <c r="B196" t="s">
        <v>430</v>
      </c>
      <c r="D196" t="s">
        <v>13</v>
      </c>
      <c r="E196" t="s">
        <v>381</v>
      </c>
      <c r="F196" t="s">
        <v>431</v>
      </c>
      <c r="G196">
        <v>868</v>
      </c>
      <c r="H196">
        <v>0</v>
      </c>
      <c r="I196">
        <v>0</v>
      </c>
      <c r="J196">
        <v>0</v>
      </c>
      <c r="K196">
        <v>0</v>
      </c>
      <c r="L196" t="s">
        <v>2518</v>
      </c>
    </row>
    <row r="197" spans="1:12" x14ac:dyDescent="0.3">
      <c r="A197" t="s">
        <v>432</v>
      </c>
      <c r="B197" t="s">
        <v>432</v>
      </c>
      <c r="D197" t="s">
        <v>13</v>
      </c>
      <c r="E197" t="s">
        <v>400</v>
      </c>
      <c r="F197" t="s">
        <v>433</v>
      </c>
      <c r="G197">
        <v>1049</v>
      </c>
      <c r="H197">
        <v>0</v>
      </c>
      <c r="I197">
        <v>0</v>
      </c>
      <c r="J197">
        <v>0</v>
      </c>
      <c r="K197">
        <v>0</v>
      </c>
      <c r="L197" t="s">
        <v>2518</v>
      </c>
    </row>
    <row r="198" spans="1:12" x14ac:dyDescent="0.3">
      <c r="A198" t="s">
        <v>434</v>
      </c>
      <c r="B198" t="s">
        <v>434</v>
      </c>
      <c r="D198" t="s">
        <v>13</v>
      </c>
      <c r="E198" t="s">
        <v>400</v>
      </c>
      <c r="F198" t="s">
        <v>435</v>
      </c>
      <c r="G198">
        <v>2415</v>
      </c>
      <c r="H198">
        <v>0</v>
      </c>
      <c r="I198">
        <v>0</v>
      </c>
      <c r="J198">
        <v>0</v>
      </c>
      <c r="K198">
        <v>0</v>
      </c>
      <c r="L198" t="s">
        <v>2518</v>
      </c>
    </row>
    <row r="199" spans="1:12" x14ac:dyDescent="0.3">
      <c r="A199" t="s">
        <v>436</v>
      </c>
      <c r="B199" t="s">
        <v>436</v>
      </c>
      <c r="D199" t="s">
        <v>13</v>
      </c>
      <c r="E199" t="s">
        <v>400</v>
      </c>
      <c r="F199" t="s">
        <v>437</v>
      </c>
      <c r="G199">
        <v>1997</v>
      </c>
      <c r="H199">
        <v>0</v>
      </c>
      <c r="I199">
        <v>0</v>
      </c>
      <c r="J199">
        <v>0</v>
      </c>
      <c r="K199">
        <v>0</v>
      </c>
      <c r="L199" t="s">
        <v>2518</v>
      </c>
    </row>
    <row r="200" spans="1:12" x14ac:dyDescent="0.3">
      <c r="A200" t="s">
        <v>438</v>
      </c>
      <c r="B200" t="s">
        <v>438</v>
      </c>
      <c r="D200" t="s">
        <v>13</v>
      </c>
      <c r="E200" t="s">
        <v>400</v>
      </c>
      <c r="F200" t="s">
        <v>439</v>
      </c>
      <c r="G200">
        <v>1753</v>
      </c>
      <c r="H200">
        <v>0</v>
      </c>
      <c r="I200">
        <v>0</v>
      </c>
      <c r="J200">
        <v>0</v>
      </c>
      <c r="K200">
        <v>0</v>
      </c>
      <c r="L200" t="s">
        <v>2518</v>
      </c>
    </row>
    <row r="201" spans="1:12" x14ac:dyDescent="0.3">
      <c r="A201" t="s">
        <v>440</v>
      </c>
      <c r="B201" t="s">
        <v>440</v>
      </c>
      <c r="D201" t="s">
        <v>13</v>
      </c>
      <c r="E201" t="s">
        <v>400</v>
      </c>
      <c r="F201" t="s">
        <v>441</v>
      </c>
      <c r="G201">
        <v>1466</v>
      </c>
      <c r="H201">
        <v>0</v>
      </c>
      <c r="I201">
        <v>0</v>
      </c>
      <c r="J201">
        <v>0</v>
      </c>
      <c r="K201">
        <v>0</v>
      </c>
      <c r="L201" t="s">
        <v>2518</v>
      </c>
    </row>
    <row r="202" spans="1:12" x14ac:dyDescent="0.3">
      <c r="A202" t="s">
        <v>442</v>
      </c>
      <c r="B202" t="s">
        <v>442</v>
      </c>
      <c r="D202" t="s">
        <v>13</v>
      </c>
      <c r="E202" t="s">
        <v>400</v>
      </c>
      <c r="F202" t="s">
        <v>443</v>
      </c>
      <c r="G202">
        <v>1608</v>
      </c>
      <c r="H202">
        <v>0</v>
      </c>
      <c r="I202">
        <v>0</v>
      </c>
      <c r="J202">
        <v>0</v>
      </c>
      <c r="K202">
        <v>0</v>
      </c>
      <c r="L202" t="s">
        <v>2518</v>
      </c>
    </row>
    <row r="203" spans="1:12" x14ac:dyDescent="0.3">
      <c r="A203" t="s">
        <v>444</v>
      </c>
      <c r="B203" t="s">
        <v>444</v>
      </c>
      <c r="D203" t="s">
        <v>13</v>
      </c>
      <c r="E203" t="s">
        <v>400</v>
      </c>
      <c r="F203" t="s">
        <v>445</v>
      </c>
      <c r="G203">
        <v>999</v>
      </c>
      <c r="H203">
        <v>0</v>
      </c>
      <c r="I203">
        <v>0</v>
      </c>
      <c r="J203">
        <v>0</v>
      </c>
      <c r="K203">
        <v>0</v>
      </c>
      <c r="L203" t="s">
        <v>2518</v>
      </c>
    </row>
    <row r="204" spans="1:12" x14ac:dyDescent="0.3">
      <c r="A204" t="s">
        <v>446</v>
      </c>
      <c r="B204" t="s">
        <v>446</v>
      </c>
      <c r="D204" t="s">
        <v>13</v>
      </c>
      <c r="E204" t="s">
        <v>447</v>
      </c>
      <c r="F204" t="s">
        <v>448</v>
      </c>
      <c r="G204">
        <v>1367</v>
      </c>
      <c r="H204">
        <v>0</v>
      </c>
      <c r="I204">
        <v>0</v>
      </c>
      <c r="J204">
        <v>0</v>
      </c>
      <c r="K204">
        <v>0</v>
      </c>
      <c r="L204" t="s">
        <v>2518</v>
      </c>
    </row>
    <row r="205" spans="1:12" x14ac:dyDescent="0.3">
      <c r="A205" t="s">
        <v>449</v>
      </c>
      <c r="B205" t="s">
        <v>449</v>
      </c>
      <c r="D205" t="s">
        <v>13</v>
      </c>
      <c r="E205" t="s">
        <v>400</v>
      </c>
      <c r="F205" t="s">
        <v>450</v>
      </c>
      <c r="G205">
        <v>3840</v>
      </c>
      <c r="H205">
        <v>0</v>
      </c>
      <c r="I205">
        <v>0</v>
      </c>
      <c r="J205">
        <v>0</v>
      </c>
      <c r="K205">
        <v>0</v>
      </c>
      <c r="L205" t="s">
        <v>2518</v>
      </c>
    </row>
    <row r="206" spans="1:12" x14ac:dyDescent="0.3">
      <c r="A206" t="s">
        <v>451</v>
      </c>
      <c r="B206" t="s">
        <v>451</v>
      </c>
      <c r="D206" t="s">
        <v>13</v>
      </c>
      <c r="E206" t="s">
        <v>400</v>
      </c>
      <c r="F206" t="s">
        <v>452</v>
      </c>
      <c r="G206">
        <v>2083</v>
      </c>
      <c r="H206">
        <v>0</v>
      </c>
      <c r="I206">
        <v>0</v>
      </c>
      <c r="J206">
        <v>0</v>
      </c>
      <c r="K206">
        <v>0</v>
      </c>
      <c r="L206" t="s">
        <v>2518</v>
      </c>
    </row>
    <row r="207" spans="1:12" x14ac:dyDescent="0.3">
      <c r="A207" t="s">
        <v>453</v>
      </c>
      <c r="B207" t="s">
        <v>453</v>
      </c>
      <c r="D207" t="s">
        <v>13</v>
      </c>
      <c r="E207" t="s">
        <v>400</v>
      </c>
      <c r="F207" t="s">
        <v>454</v>
      </c>
      <c r="G207">
        <v>1576</v>
      </c>
      <c r="H207">
        <v>0</v>
      </c>
      <c r="I207">
        <v>0</v>
      </c>
      <c r="J207">
        <v>0</v>
      </c>
      <c r="K207">
        <v>0</v>
      </c>
      <c r="L207" t="s">
        <v>2518</v>
      </c>
    </row>
    <row r="208" spans="1:12" x14ac:dyDescent="0.3">
      <c r="A208" t="s">
        <v>455</v>
      </c>
      <c r="B208" t="s">
        <v>455</v>
      </c>
      <c r="D208" t="s">
        <v>13</v>
      </c>
      <c r="E208" t="s">
        <v>400</v>
      </c>
      <c r="F208" t="s">
        <v>456</v>
      </c>
      <c r="G208">
        <v>1178</v>
      </c>
      <c r="H208">
        <v>0</v>
      </c>
      <c r="I208">
        <v>0</v>
      </c>
      <c r="J208">
        <v>0</v>
      </c>
      <c r="K208">
        <v>0</v>
      </c>
      <c r="L208" t="s">
        <v>2518</v>
      </c>
    </row>
    <row r="209" spans="1:12" x14ac:dyDescent="0.3">
      <c r="A209" t="s">
        <v>457</v>
      </c>
      <c r="B209" t="s">
        <v>457</v>
      </c>
      <c r="D209" t="s">
        <v>13</v>
      </c>
      <c r="E209" t="s">
        <v>400</v>
      </c>
      <c r="F209" t="s">
        <v>458</v>
      </c>
      <c r="G209">
        <v>4502</v>
      </c>
      <c r="H209">
        <v>0</v>
      </c>
      <c r="I209">
        <v>0</v>
      </c>
      <c r="J209">
        <v>0</v>
      </c>
      <c r="K209">
        <v>0</v>
      </c>
      <c r="L209" t="s">
        <v>2518</v>
      </c>
    </row>
    <row r="210" spans="1:12" x14ac:dyDescent="0.3">
      <c r="A210" t="s">
        <v>459</v>
      </c>
      <c r="B210" t="s">
        <v>459</v>
      </c>
      <c r="D210" t="s">
        <v>13</v>
      </c>
      <c r="E210" t="s">
        <v>400</v>
      </c>
      <c r="F210" t="s">
        <v>460</v>
      </c>
      <c r="G210">
        <v>988</v>
      </c>
      <c r="H210">
        <v>0</v>
      </c>
      <c r="I210">
        <v>0</v>
      </c>
      <c r="J210">
        <v>0</v>
      </c>
      <c r="K210">
        <v>0</v>
      </c>
      <c r="L210" t="s">
        <v>2518</v>
      </c>
    </row>
    <row r="211" spans="1:12" x14ac:dyDescent="0.3">
      <c r="A211" t="s">
        <v>461</v>
      </c>
      <c r="B211" t="s">
        <v>461</v>
      </c>
      <c r="D211" t="s">
        <v>13</v>
      </c>
      <c r="E211" t="s">
        <v>400</v>
      </c>
      <c r="F211" t="s">
        <v>462</v>
      </c>
      <c r="G211">
        <v>630</v>
      </c>
      <c r="H211">
        <v>0</v>
      </c>
      <c r="I211">
        <v>0</v>
      </c>
      <c r="J211">
        <v>0</v>
      </c>
      <c r="K211">
        <v>0</v>
      </c>
      <c r="L211" t="s">
        <v>2518</v>
      </c>
    </row>
    <row r="212" spans="1:12" x14ac:dyDescent="0.3">
      <c r="A212" t="s">
        <v>463</v>
      </c>
      <c r="B212" t="s">
        <v>463</v>
      </c>
      <c r="D212" t="s">
        <v>13</v>
      </c>
      <c r="E212" t="s">
        <v>400</v>
      </c>
      <c r="F212" t="s">
        <v>464</v>
      </c>
      <c r="G212">
        <v>5199</v>
      </c>
      <c r="H212">
        <v>0</v>
      </c>
      <c r="I212">
        <v>0</v>
      </c>
      <c r="J212">
        <v>0</v>
      </c>
      <c r="K212">
        <v>0</v>
      </c>
      <c r="L212" t="s">
        <v>2518</v>
      </c>
    </row>
    <row r="213" spans="1:12" x14ac:dyDescent="0.3">
      <c r="A213" t="s">
        <v>465</v>
      </c>
      <c r="B213" t="s">
        <v>465</v>
      </c>
      <c r="D213" t="s">
        <v>13</v>
      </c>
      <c r="E213" t="s">
        <v>447</v>
      </c>
      <c r="F213" t="s">
        <v>466</v>
      </c>
      <c r="G213">
        <v>713</v>
      </c>
      <c r="H213">
        <v>0</v>
      </c>
      <c r="I213">
        <v>0</v>
      </c>
      <c r="J213">
        <v>0</v>
      </c>
      <c r="K213">
        <v>0</v>
      </c>
      <c r="L213" t="s">
        <v>2518</v>
      </c>
    </row>
    <row r="214" spans="1:12" x14ac:dyDescent="0.3">
      <c r="A214" t="s">
        <v>467</v>
      </c>
      <c r="B214" t="s">
        <v>467</v>
      </c>
      <c r="D214" t="s">
        <v>468</v>
      </c>
      <c r="E214" t="s">
        <v>447</v>
      </c>
      <c r="F214" t="s">
        <v>469</v>
      </c>
      <c r="G214">
        <v>7113</v>
      </c>
      <c r="H214">
        <v>1899</v>
      </c>
      <c r="I214">
        <v>27</v>
      </c>
      <c r="J214">
        <v>0</v>
      </c>
      <c r="K214">
        <v>0</v>
      </c>
      <c r="L214" t="s">
        <v>2518</v>
      </c>
    </row>
    <row r="215" spans="1:12" x14ac:dyDescent="0.3">
      <c r="A215" t="s">
        <v>470</v>
      </c>
      <c r="B215" t="s">
        <v>470</v>
      </c>
      <c r="D215" t="s">
        <v>13</v>
      </c>
      <c r="E215" t="s">
        <v>400</v>
      </c>
      <c r="F215" t="s">
        <v>471</v>
      </c>
      <c r="G215">
        <v>1240</v>
      </c>
      <c r="H215">
        <v>0</v>
      </c>
      <c r="I215">
        <v>0</v>
      </c>
      <c r="J215">
        <v>0</v>
      </c>
      <c r="K215">
        <v>0</v>
      </c>
      <c r="L215" t="s">
        <v>2518</v>
      </c>
    </row>
    <row r="216" spans="1:12" x14ac:dyDescent="0.3">
      <c r="A216" t="s">
        <v>472</v>
      </c>
      <c r="B216" t="s">
        <v>472</v>
      </c>
      <c r="D216" t="s">
        <v>13</v>
      </c>
      <c r="E216" t="s">
        <v>400</v>
      </c>
      <c r="F216" t="s">
        <v>473</v>
      </c>
      <c r="G216">
        <v>6335</v>
      </c>
      <c r="H216">
        <v>0</v>
      </c>
      <c r="I216">
        <v>0</v>
      </c>
      <c r="J216">
        <v>0</v>
      </c>
      <c r="K216">
        <v>0</v>
      </c>
      <c r="L216" t="s">
        <v>2518</v>
      </c>
    </row>
    <row r="217" spans="1:12" x14ac:dyDescent="0.3">
      <c r="A217" t="s">
        <v>474</v>
      </c>
      <c r="B217" t="s">
        <v>474</v>
      </c>
      <c r="D217" t="s">
        <v>13</v>
      </c>
      <c r="E217" t="s">
        <v>400</v>
      </c>
      <c r="F217" t="s">
        <v>475</v>
      </c>
      <c r="G217">
        <v>1176</v>
      </c>
      <c r="H217">
        <v>0</v>
      </c>
      <c r="I217">
        <v>0</v>
      </c>
      <c r="J217">
        <v>0</v>
      </c>
      <c r="K217">
        <v>0</v>
      </c>
      <c r="L217" t="s">
        <v>2518</v>
      </c>
    </row>
    <row r="218" spans="1:12" x14ac:dyDescent="0.3">
      <c r="A218" t="s">
        <v>476</v>
      </c>
      <c r="B218" t="s">
        <v>476</v>
      </c>
      <c r="D218" t="s">
        <v>13</v>
      </c>
      <c r="E218" t="s">
        <v>400</v>
      </c>
      <c r="F218" t="s">
        <v>477</v>
      </c>
      <c r="G218">
        <v>19639</v>
      </c>
      <c r="H218">
        <v>0</v>
      </c>
      <c r="I218">
        <v>0</v>
      </c>
      <c r="J218">
        <v>0</v>
      </c>
      <c r="K218">
        <v>0</v>
      </c>
      <c r="L218" t="s">
        <v>2518</v>
      </c>
    </row>
    <row r="219" spans="1:12" x14ac:dyDescent="0.3">
      <c r="A219" t="s">
        <v>478</v>
      </c>
      <c r="B219" t="s">
        <v>478</v>
      </c>
      <c r="D219" t="s">
        <v>13</v>
      </c>
      <c r="E219" t="s">
        <v>400</v>
      </c>
      <c r="F219" t="s">
        <v>479</v>
      </c>
      <c r="G219">
        <v>53588</v>
      </c>
      <c r="H219">
        <v>0</v>
      </c>
      <c r="I219">
        <v>0</v>
      </c>
      <c r="J219">
        <v>0</v>
      </c>
      <c r="K219">
        <v>0</v>
      </c>
      <c r="L219" t="s">
        <v>2518</v>
      </c>
    </row>
    <row r="220" spans="1:12" x14ac:dyDescent="0.3">
      <c r="A220" t="s">
        <v>480</v>
      </c>
      <c r="B220" t="s">
        <v>480</v>
      </c>
      <c r="D220" t="s">
        <v>13</v>
      </c>
      <c r="E220" t="s">
        <v>400</v>
      </c>
      <c r="F220" t="s">
        <v>481</v>
      </c>
      <c r="G220">
        <v>23808</v>
      </c>
      <c r="H220">
        <v>0</v>
      </c>
      <c r="I220">
        <v>0</v>
      </c>
      <c r="J220">
        <v>0</v>
      </c>
      <c r="K220">
        <v>0</v>
      </c>
      <c r="L220" t="s">
        <v>2518</v>
      </c>
    </row>
    <row r="221" spans="1:12" x14ac:dyDescent="0.3">
      <c r="A221" t="s">
        <v>482</v>
      </c>
      <c r="B221" t="s">
        <v>482</v>
      </c>
      <c r="D221" t="s">
        <v>13</v>
      </c>
      <c r="E221" t="s">
        <v>400</v>
      </c>
      <c r="F221" t="s">
        <v>483</v>
      </c>
      <c r="G221">
        <v>36244</v>
      </c>
      <c r="H221">
        <v>0</v>
      </c>
      <c r="I221">
        <v>0</v>
      </c>
      <c r="J221">
        <v>0</v>
      </c>
      <c r="K221">
        <v>0</v>
      </c>
      <c r="L221" t="s">
        <v>2518</v>
      </c>
    </row>
    <row r="222" spans="1:12" x14ac:dyDescent="0.3">
      <c r="A222" t="s">
        <v>484</v>
      </c>
      <c r="B222" t="s">
        <v>484</v>
      </c>
      <c r="D222" t="s">
        <v>13</v>
      </c>
      <c r="E222" t="s">
        <v>400</v>
      </c>
      <c r="F222" t="s">
        <v>485</v>
      </c>
      <c r="G222">
        <v>38084</v>
      </c>
      <c r="H222">
        <v>0</v>
      </c>
      <c r="I222">
        <v>0</v>
      </c>
      <c r="J222">
        <v>0</v>
      </c>
      <c r="K222">
        <v>0</v>
      </c>
      <c r="L222" t="s">
        <v>2518</v>
      </c>
    </row>
    <row r="223" spans="1:12" x14ac:dyDescent="0.3">
      <c r="A223" t="s">
        <v>486</v>
      </c>
      <c r="B223" t="s">
        <v>486</v>
      </c>
      <c r="D223" t="s">
        <v>13</v>
      </c>
      <c r="E223" t="s">
        <v>400</v>
      </c>
      <c r="F223" t="s">
        <v>487</v>
      </c>
      <c r="G223">
        <v>23972</v>
      </c>
      <c r="H223">
        <v>0</v>
      </c>
      <c r="I223">
        <v>0</v>
      </c>
      <c r="J223">
        <v>0</v>
      </c>
      <c r="K223">
        <v>0</v>
      </c>
      <c r="L223" t="s">
        <v>2518</v>
      </c>
    </row>
    <row r="224" spans="1:12" x14ac:dyDescent="0.3">
      <c r="A224" t="s">
        <v>488</v>
      </c>
      <c r="B224" t="s">
        <v>488</v>
      </c>
      <c r="D224" t="s">
        <v>13</v>
      </c>
      <c r="E224" t="s">
        <v>400</v>
      </c>
      <c r="F224" t="s">
        <v>489</v>
      </c>
      <c r="G224">
        <v>26706</v>
      </c>
      <c r="H224">
        <v>0</v>
      </c>
      <c r="I224">
        <v>0</v>
      </c>
      <c r="J224">
        <v>0</v>
      </c>
      <c r="K224">
        <v>0</v>
      </c>
      <c r="L224" t="s">
        <v>2518</v>
      </c>
    </row>
    <row r="225" spans="1:12" x14ac:dyDescent="0.3">
      <c r="A225" t="s">
        <v>490</v>
      </c>
      <c r="B225" t="s">
        <v>490</v>
      </c>
      <c r="D225" t="s">
        <v>13</v>
      </c>
      <c r="E225" t="s">
        <v>400</v>
      </c>
      <c r="F225" t="s">
        <v>491</v>
      </c>
      <c r="G225">
        <v>36294</v>
      </c>
      <c r="H225">
        <v>0</v>
      </c>
      <c r="I225">
        <v>0</v>
      </c>
      <c r="J225">
        <v>0</v>
      </c>
      <c r="K225">
        <v>0</v>
      </c>
      <c r="L225" t="s">
        <v>2518</v>
      </c>
    </row>
    <row r="226" spans="1:12" x14ac:dyDescent="0.3">
      <c r="A226" t="s">
        <v>492</v>
      </c>
      <c r="B226" t="s">
        <v>492</v>
      </c>
      <c r="D226" t="s">
        <v>13</v>
      </c>
      <c r="E226" t="s">
        <v>400</v>
      </c>
      <c r="F226" t="s">
        <v>493</v>
      </c>
      <c r="G226">
        <v>58922</v>
      </c>
      <c r="H226">
        <v>0</v>
      </c>
      <c r="I226">
        <v>0</v>
      </c>
      <c r="J226">
        <v>0</v>
      </c>
      <c r="K226">
        <v>0</v>
      </c>
      <c r="L226" t="s">
        <v>2518</v>
      </c>
    </row>
    <row r="227" spans="1:12" x14ac:dyDescent="0.3">
      <c r="A227" t="s">
        <v>494</v>
      </c>
      <c r="B227" t="s">
        <v>415</v>
      </c>
      <c r="D227" t="s">
        <v>13</v>
      </c>
      <c r="E227" t="s">
        <v>400</v>
      </c>
      <c r="F227" t="s">
        <v>495</v>
      </c>
      <c r="G227">
        <v>23936</v>
      </c>
      <c r="H227">
        <v>0</v>
      </c>
      <c r="I227">
        <v>0</v>
      </c>
      <c r="J227">
        <v>0</v>
      </c>
      <c r="K227">
        <v>0</v>
      </c>
      <c r="L227" t="s">
        <v>2519</v>
      </c>
    </row>
    <row r="228" spans="1:12" x14ac:dyDescent="0.3">
      <c r="A228" t="s">
        <v>496</v>
      </c>
      <c r="B228" t="s">
        <v>496</v>
      </c>
      <c r="D228" t="s">
        <v>13</v>
      </c>
      <c r="E228" t="s">
        <v>400</v>
      </c>
      <c r="F228" t="s">
        <v>497</v>
      </c>
      <c r="G228">
        <v>44767</v>
      </c>
      <c r="H228">
        <v>0</v>
      </c>
      <c r="I228">
        <v>0</v>
      </c>
      <c r="J228">
        <v>0</v>
      </c>
      <c r="K228">
        <v>0</v>
      </c>
      <c r="L228" t="s">
        <v>2518</v>
      </c>
    </row>
    <row r="229" spans="1:12" x14ac:dyDescent="0.3">
      <c r="A229" t="s">
        <v>498</v>
      </c>
      <c r="B229" t="s">
        <v>498</v>
      </c>
      <c r="D229" t="s">
        <v>13</v>
      </c>
      <c r="E229" t="s">
        <v>400</v>
      </c>
      <c r="F229" t="s">
        <v>499</v>
      </c>
      <c r="G229">
        <v>50922</v>
      </c>
      <c r="H229">
        <v>0</v>
      </c>
      <c r="I229">
        <v>0</v>
      </c>
      <c r="J229">
        <v>0</v>
      </c>
      <c r="K229">
        <v>0</v>
      </c>
      <c r="L229" t="s">
        <v>2518</v>
      </c>
    </row>
    <row r="230" spans="1:12" x14ac:dyDescent="0.3">
      <c r="A230" t="s">
        <v>500</v>
      </c>
      <c r="B230" t="s">
        <v>500</v>
      </c>
      <c r="D230" t="s">
        <v>13</v>
      </c>
      <c r="E230" t="s">
        <v>400</v>
      </c>
      <c r="F230" t="s">
        <v>501</v>
      </c>
      <c r="G230">
        <v>54860</v>
      </c>
      <c r="H230">
        <v>0</v>
      </c>
      <c r="I230">
        <v>0</v>
      </c>
      <c r="J230">
        <v>0</v>
      </c>
      <c r="K230">
        <v>0</v>
      </c>
      <c r="L230" t="s">
        <v>2518</v>
      </c>
    </row>
    <row r="231" spans="1:12" x14ac:dyDescent="0.3">
      <c r="A231" t="s">
        <v>502</v>
      </c>
      <c r="B231" t="s">
        <v>502</v>
      </c>
      <c r="D231" t="s">
        <v>13</v>
      </c>
      <c r="E231" t="s">
        <v>400</v>
      </c>
      <c r="F231" t="s">
        <v>503</v>
      </c>
      <c r="G231">
        <v>45751</v>
      </c>
      <c r="H231">
        <v>0</v>
      </c>
      <c r="I231">
        <v>0</v>
      </c>
      <c r="J231">
        <v>0</v>
      </c>
      <c r="K231">
        <v>0</v>
      </c>
      <c r="L231" t="s">
        <v>2518</v>
      </c>
    </row>
    <row r="232" spans="1:12" x14ac:dyDescent="0.3">
      <c r="A232" t="s">
        <v>504</v>
      </c>
      <c r="B232" t="s">
        <v>504</v>
      </c>
      <c r="D232" t="s">
        <v>13</v>
      </c>
      <c r="E232" t="s">
        <v>400</v>
      </c>
      <c r="F232" t="s">
        <v>505</v>
      </c>
      <c r="G232">
        <v>31147</v>
      </c>
      <c r="H232">
        <v>0</v>
      </c>
      <c r="I232">
        <v>0</v>
      </c>
      <c r="J232">
        <v>0</v>
      </c>
      <c r="K232">
        <v>0</v>
      </c>
      <c r="L232" t="s">
        <v>2518</v>
      </c>
    </row>
    <row r="233" spans="1:12" x14ac:dyDescent="0.3">
      <c r="A233" t="s">
        <v>506</v>
      </c>
      <c r="B233" t="s">
        <v>506</v>
      </c>
      <c r="D233" t="s">
        <v>13</v>
      </c>
      <c r="E233" t="s">
        <v>400</v>
      </c>
      <c r="F233" t="s">
        <v>507</v>
      </c>
      <c r="G233">
        <v>30887</v>
      </c>
      <c r="H233">
        <v>0</v>
      </c>
      <c r="I233">
        <v>0</v>
      </c>
      <c r="J233">
        <v>0</v>
      </c>
      <c r="K233">
        <v>0</v>
      </c>
      <c r="L233" t="s">
        <v>2518</v>
      </c>
    </row>
    <row r="234" spans="1:12" x14ac:dyDescent="0.3">
      <c r="A234" t="s">
        <v>508</v>
      </c>
      <c r="B234" t="s">
        <v>508</v>
      </c>
      <c r="D234" t="s">
        <v>13</v>
      </c>
      <c r="E234" t="s">
        <v>447</v>
      </c>
      <c r="F234" t="s">
        <v>509</v>
      </c>
      <c r="G234">
        <v>253</v>
      </c>
      <c r="H234">
        <v>0</v>
      </c>
      <c r="I234">
        <v>0</v>
      </c>
      <c r="J234">
        <v>0</v>
      </c>
      <c r="K234">
        <v>0</v>
      </c>
      <c r="L234" t="s">
        <v>2518</v>
      </c>
    </row>
    <row r="235" spans="1:12" x14ac:dyDescent="0.3">
      <c r="A235" t="s">
        <v>510</v>
      </c>
      <c r="B235" t="s">
        <v>510</v>
      </c>
      <c r="D235" t="s">
        <v>13</v>
      </c>
      <c r="E235" t="s">
        <v>447</v>
      </c>
      <c r="F235" t="s">
        <v>511</v>
      </c>
      <c r="G235">
        <v>602</v>
      </c>
      <c r="H235">
        <v>0</v>
      </c>
      <c r="I235">
        <v>0</v>
      </c>
      <c r="J235">
        <v>0</v>
      </c>
      <c r="K235">
        <v>0</v>
      </c>
      <c r="L235" t="s">
        <v>2518</v>
      </c>
    </row>
    <row r="236" spans="1:12" x14ac:dyDescent="0.3">
      <c r="A236" t="s">
        <v>512</v>
      </c>
      <c r="B236" t="s">
        <v>512</v>
      </c>
      <c r="D236" t="s">
        <v>13</v>
      </c>
      <c r="E236" t="s">
        <v>447</v>
      </c>
      <c r="F236" t="s">
        <v>513</v>
      </c>
      <c r="G236">
        <v>1118</v>
      </c>
      <c r="H236">
        <v>0</v>
      </c>
      <c r="I236">
        <v>0</v>
      </c>
      <c r="J236">
        <v>0</v>
      </c>
      <c r="K236">
        <v>0</v>
      </c>
      <c r="L236" t="s">
        <v>2518</v>
      </c>
    </row>
    <row r="237" spans="1:12" x14ac:dyDescent="0.3">
      <c r="A237" t="s">
        <v>514</v>
      </c>
      <c r="B237" t="s">
        <v>514</v>
      </c>
      <c r="D237" t="s">
        <v>13</v>
      </c>
      <c r="E237" t="s">
        <v>447</v>
      </c>
      <c r="F237" t="s">
        <v>515</v>
      </c>
      <c r="G237">
        <v>948</v>
      </c>
      <c r="H237">
        <v>0</v>
      </c>
      <c r="I237">
        <v>0</v>
      </c>
      <c r="J237">
        <v>0</v>
      </c>
      <c r="K237">
        <v>0</v>
      </c>
      <c r="L237" t="s">
        <v>2518</v>
      </c>
    </row>
    <row r="238" spans="1:12" x14ac:dyDescent="0.3">
      <c r="A238" t="s">
        <v>516</v>
      </c>
      <c r="B238" t="s">
        <v>516</v>
      </c>
      <c r="D238" t="s">
        <v>13</v>
      </c>
      <c r="E238" t="s">
        <v>447</v>
      </c>
      <c r="F238" t="s">
        <v>517</v>
      </c>
      <c r="G238">
        <v>1501</v>
      </c>
      <c r="H238">
        <v>0</v>
      </c>
      <c r="I238">
        <v>0</v>
      </c>
      <c r="J238">
        <v>0</v>
      </c>
      <c r="K238">
        <v>0</v>
      </c>
      <c r="L238" t="s">
        <v>2518</v>
      </c>
    </row>
    <row r="239" spans="1:12" x14ac:dyDescent="0.3">
      <c r="A239" t="s">
        <v>518</v>
      </c>
      <c r="B239" t="s">
        <v>518</v>
      </c>
      <c r="D239" t="s">
        <v>13</v>
      </c>
      <c r="E239" t="s">
        <v>447</v>
      </c>
      <c r="F239" t="s">
        <v>519</v>
      </c>
      <c r="G239">
        <v>1547</v>
      </c>
      <c r="H239">
        <v>0</v>
      </c>
      <c r="I239">
        <v>0</v>
      </c>
      <c r="J239">
        <v>0</v>
      </c>
      <c r="K239">
        <v>0</v>
      </c>
      <c r="L239" t="s">
        <v>2518</v>
      </c>
    </row>
    <row r="240" spans="1:12" x14ac:dyDescent="0.3">
      <c r="A240" t="s">
        <v>520</v>
      </c>
      <c r="B240" t="s">
        <v>520</v>
      </c>
      <c r="D240" t="s">
        <v>13</v>
      </c>
      <c r="E240" t="s">
        <v>447</v>
      </c>
      <c r="F240" t="s">
        <v>521</v>
      </c>
      <c r="G240">
        <v>576</v>
      </c>
      <c r="H240">
        <v>304</v>
      </c>
      <c r="I240">
        <v>53</v>
      </c>
      <c r="J240">
        <v>0</v>
      </c>
      <c r="K240">
        <v>0</v>
      </c>
      <c r="L240" t="s">
        <v>2518</v>
      </c>
    </row>
    <row r="241" spans="1:12" x14ac:dyDescent="0.3">
      <c r="A241" t="s">
        <v>522</v>
      </c>
      <c r="B241" t="s">
        <v>522</v>
      </c>
      <c r="D241" t="s">
        <v>13</v>
      </c>
      <c r="E241" t="s">
        <v>447</v>
      </c>
      <c r="F241" t="s">
        <v>523</v>
      </c>
      <c r="G241">
        <v>3858</v>
      </c>
      <c r="H241">
        <v>0</v>
      </c>
      <c r="I241">
        <v>0</v>
      </c>
      <c r="J241">
        <v>0</v>
      </c>
      <c r="K241">
        <v>0</v>
      </c>
      <c r="L241" t="s">
        <v>2518</v>
      </c>
    </row>
    <row r="242" spans="1:12" x14ac:dyDescent="0.3">
      <c r="A242" t="s">
        <v>524</v>
      </c>
      <c r="B242" t="s">
        <v>524</v>
      </c>
      <c r="D242" t="s">
        <v>468</v>
      </c>
      <c r="E242" t="s">
        <v>447</v>
      </c>
      <c r="F242" t="s">
        <v>525</v>
      </c>
      <c r="G242">
        <v>450</v>
      </c>
      <c r="H242">
        <v>241</v>
      </c>
      <c r="I242">
        <v>54</v>
      </c>
      <c r="J242">
        <v>0</v>
      </c>
      <c r="K242">
        <v>0</v>
      </c>
      <c r="L242" t="s">
        <v>2518</v>
      </c>
    </row>
    <row r="243" spans="1:12" x14ac:dyDescent="0.3">
      <c r="A243" t="s">
        <v>526</v>
      </c>
      <c r="B243" t="s">
        <v>526</v>
      </c>
      <c r="D243" t="s">
        <v>13</v>
      </c>
      <c r="E243" t="s">
        <v>447</v>
      </c>
      <c r="F243" t="s">
        <v>527</v>
      </c>
      <c r="G243">
        <v>24561</v>
      </c>
      <c r="H243">
        <v>0</v>
      </c>
      <c r="I243">
        <v>0</v>
      </c>
      <c r="J243">
        <v>0</v>
      </c>
      <c r="K243">
        <v>0</v>
      </c>
      <c r="L243" t="s">
        <v>2518</v>
      </c>
    </row>
    <row r="244" spans="1:12" x14ac:dyDescent="0.3">
      <c r="A244" t="s">
        <v>528</v>
      </c>
      <c r="B244" t="s">
        <v>528</v>
      </c>
      <c r="D244" t="s">
        <v>13</v>
      </c>
      <c r="E244" t="s">
        <v>529</v>
      </c>
      <c r="F244" t="s">
        <v>530</v>
      </c>
      <c r="G244">
        <v>832</v>
      </c>
      <c r="H244">
        <v>0</v>
      </c>
      <c r="I244">
        <v>0</v>
      </c>
      <c r="J244">
        <v>0</v>
      </c>
      <c r="K244">
        <v>0</v>
      </c>
      <c r="L244" t="s">
        <v>2518</v>
      </c>
    </row>
    <row r="245" spans="1:12" x14ac:dyDescent="0.3">
      <c r="A245" t="s">
        <v>531</v>
      </c>
      <c r="B245" t="s">
        <v>531</v>
      </c>
      <c r="D245" t="s">
        <v>13</v>
      </c>
      <c r="E245" t="s">
        <v>447</v>
      </c>
      <c r="F245" t="s">
        <v>532</v>
      </c>
      <c r="G245">
        <v>26281</v>
      </c>
      <c r="H245">
        <v>369</v>
      </c>
      <c r="I245">
        <v>1</v>
      </c>
      <c r="J245">
        <v>0</v>
      </c>
      <c r="K245">
        <v>0</v>
      </c>
      <c r="L245" t="s">
        <v>2518</v>
      </c>
    </row>
    <row r="246" spans="1:12" x14ac:dyDescent="0.3">
      <c r="A246" t="s">
        <v>533</v>
      </c>
      <c r="B246" t="s">
        <v>533</v>
      </c>
      <c r="D246" t="s">
        <v>13</v>
      </c>
      <c r="E246" t="s">
        <v>447</v>
      </c>
      <c r="F246" t="s">
        <v>534</v>
      </c>
      <c r="G246">
        <v>12189</v>
      </c>
      <c r="H246">
        <v>0</v>
      </c>
      <c r="I246">
        <v>0</v>
      </c>
      <c r="J246">
        <v>0</v>
      </c>
      <c r="K246">
        <v>0</v>
      </c>
      <c r="L246" t="s">
        <v>2518</v>
      </c>
    </row>
    <row r="247" spans="1:12" x14ac:dyDescent="0.3">
      <c r="A247" t="s">
        <v>535</v>
      </c>
      <c r="B247" t="s">
        <v>535</v>
      </c>
      <c r="D247" t="s">
        <v>13</v>
      </c>
      <c r="E247" t="s">
        <v>447</v>
      </c>
      <c r="F247" t="s">
        <v>536</v>
      </c>
      <c r="G247">
        <v>49686</v>
      </c>
      <c r="H247">
        <v>0</v>
      </c>
      <c r="I247">
        <v>0</v>
      </c>
      <c r="J247">
        <v>0</v>
      </c>
      <c r="K247">
        <v>0</v>
      </c>
      <c r="L247" t="s">
        <v>2518</v>
      </c>
    </row>
    <row r="248" spans="1:12" x14ac:dyDescent="0.3">
      <c r="A248" t="s">
        <v>537</v>
      </c>
      <c r="B248" t="s">
        <v>537</v>
      </c>
      <c r="D248" t="s">
        <v>13</v>
      </c>
      <c r="E248" t="s">
        <v>447</v>
      </c>
      <c r="F248" t="s">
        <v>538</v>
      </c>
      <c r="G248">
        <v>16827</v>
      </c>
      <c r="H248">
        <v>0</v>
      </c>
      <c r="I248">
        <v>0</v>
      </c>
      <c r="J248">
        <v>0</v>
      </c>
      <c r="K248">
        <v>0</v>
      </c>
      <c r="L248" t="s">
        <v>2518</v>
      </c>
    </row>
    <row r="249" spans="1:12" x14ac:dyDescent="0.3">
      <c r="A249" t="s">
        <v>539</v>
      </c>
      <c r="B249" t="s">
        <v>539</v>
      </c>
      <c r="D249" t="s">
        <v>13</v>
      </c>
      <c r="E249" t="s">
        <v>447</v>
      </c>
      <c r="F249" t="s">
        <v>540</v>
      </c>
      <c r="G249">
        <v>17454</v>
      </c>
      <c r="H249">
        <v>0</v>
      </c>
      <c r="I249">
        <v>0</v>
      </c>
      <c r="J249">
        <v>0</v>
      </c>
      <c r="K249">
        <v>0</v>
      </c>
      <c r="L249" t="s">
        <v>2518</v>
      </c>
    </row>
    <row r="250" spans="1:12" x14ac:dyDescent="0.3">
      <c r="A250" t="s">
        <v>541</v>
      </c>
      <c r="B250" t="s">
        <v>541</v>
      </c>
      <c r="D250" t="s">
        <v>13</v>
      </c>
      <c r="E250" t="s">
        <v>447</v>
      </c>
      <c r="F250" t="s">
        <v>542</v>
      </c>
      <c r="G250">
        <v>18512</v>
      </c>
      <c r="H250">
        <v>0</v>
      </c>
      <c r="I250">
        <v>0</v>
      </c>
      <c r="J250">
        <v>0</v>
      </c>
      <c r="K250">
        <v>0</v>
      </c>
      <c r="L250" t="s">
        <v>2518</v>
      </c>
    </row>
    <row r="251" spans="1:12" x14ac:dyDescent="0.3">
      <c r="A251" t="s">
        <v>543</v>
      </c>
      <c r="B251" t="s">
        <v>543</v>
      </c>
      <c r="D251" t="s">
        <v>13</v>
      </c>
      <c r="E251" t="s">
        <v>447</v>
      </c>
      <c r="F251" t="s">
        <v>544</v>
      </c>
      <c r="G251">
        <v>36315</v>
      </c>
      <c r="H251">
        <v>6152</v>
      </c>
      <c r="I251">
        <v>17</v>
      </c>
      <c r="J251">
        <v>0</v>
      </c>
      <c r="K251">
        <v>0</v>
      </c>
      <c r="L251" t="s">
        <v>2518</v>
      </c>
    </row>
    <row r="252" spans="1:12" x14ac:dyDescent="0.3">
      <c r="A252" t="s">
        <v>545</v>
      </c>
      <c r="B252" t="s">
        <v>545</v>
      </c>
      <c r="D252" t="s">
        <v>546</v>
      </c>
      <c r="E252" t="s">
        <v>547</v>
      </c>
      <c r="F252" t="s">
        <v>548</v>
      </c>
      <c r="G252">
        <v>683</v>
      </c>
      <c r="H252">
        <v>120</v>
      </c>
      <c r="I252">
        <v>18</v>
      </c>
      <c r="J252">
        <v>0</v>
      </c>
      <c r="K252">
        <v>0</v>
      </c>
      <c r="L252" t="s">
        <v>2518</v>
      </c>
    </row>
    <row r="253" spans="1:12" x14ac:dyDescent="0.3">
      <c r="A253" t="s">
        <v>549</v>
      </c>
      <c r="B253" t="s">
        <v>549</v>
      </c>
      <c r="D253" t="s">
        <v>13</v>
      </c>
      <c r="E253" t="s">
        <v>529</v>
      </c>
      <c r="F253" t="s">
        <v>550</v>
      </c>
      <c r="G253">
        <v>2007</v>
      </c>
      <c r="H253">
        <v>0</v>
      </c>
      <c r="I253">
        <v>0</v>
      </c>
      <c r="J253">
        <v>0</v>
      </c>
      <c r="K253">
        <v>0</v>
      </c>
      <c r="L253" t="s">
        <v>2518</v>
      </c>
    </row>
    <row r="254" spans="1:12" x14ac:dyDescent="0.3">
      <c r="A254" t="s">
        <v>551</v>
      </c>
      <c r="B254" t="s">
        <v>551</v>
      </c>
      <c r="D254" t="s">
        <v>13</v>
      </c>
      <c r="E254" t="s">
        <v>447</v>
      </c>
      <c r="F254" t="s">
        <v>552</v>
      </c>
      <c r="G254">
        <v>31033</v>
      </c>
      <c r="H254">
        <v>15110</v>
      </c>
      <c r="I254">
        <v>49</v>
      </c>
      <c r="J254">
        <v>0</v>
      </c>
      <c r="K254">
        <v>0</v>
      </c>
      <c r="L254" t="s">
        <v>2518</v>
      </c>
    </row>
    <row r="255" spans="1:12" x14ac:dyDescent="0.3">
      <c r="A255" t="s">
        <v>553</v>
      </c>
      <c r="B255" t="s">
        <v>553</v>
      </c>
      <c r="D255" t="s">
        <v>13</v>
      </c>
      <c r="E255" t="s">
        <v>554</v>
      </c>
      <c r="F255" t="s">
        <v>555</v>
      </c>
      <c r="G255">
        <v>4055</v>
      </c>
      <c r="H255">
        <v>0</v>
      </c>
      <c r="I255">
        <v>0</v>
      </c>
      <c r="J255">
        <v>0</v>
      </c>
      <c r="K255">
        <v>0</v>
      </c>
      <c r="L255" t="s">
        <v>2518</v>
      </c>
    </row>
    <row r="256" spans="1:12" x14ac:dyDescent="0.3">
      <c r="A256" t="s">
        <v>556</v>
      </c>
      <c r="B256" t="e">
        <v>#N/A</v>
      </c>
      <c r="D256" t="s">
        <v>546</v>
      </c>
      <c r="E256" t="s">
        <v>547</v>
      </c>
      <c r="F256" t="s">
        <v>557</v>
      </c>
      <c r="G256">
        <v>2393</v>
      </c>
      <c r="H256">
        <v>511</v>
      </c>
      <c r="I256">
        <v>21</v>
      </c>
      <c r="J256">
        <v>0</v>
      </c>
      <c r="K256">
        <v>0</v>
      </c>
      <c r="L256" t="s">
        <v>2519</v>
      </c>
    </row>
    <row r="257" spans="1:12" x14ac:dyDescent="0.3">
      <c r="A257" t="s">
        <v>558</v>
      </c>
      <c r="B257" t="s">
        <v>558</v>
      </c>
      <c r="D257" t="s">
        <v>13</v>
      </c>
      <c r="E257" t="s">
        <v>559</v>
      </c>
      <c r="F257" t="s">
        <v>560</v>
      </c>
      <c r="G257">
        <v>4109</v>
      </c>
      <c r="H257">
        <v>0</v>
      </c>
      <c r="I257">
        <v>0</v>
      </c>
      <c r="J257">
        <v>0</v>
      </c>
      <c r="K257">
        <v>0</v>
      </c>
      <c r="L257" t="s">
        <v>2518</v>
      </c>
    </row>
    <row r="258" spans="1:12" x14ac:dyDescent="0.3">
      <c r="A258" t="s">
        <v>561</v>
      </c>
      <c r="B258" t="s">
        <v>561</v>
      </c>
      <c r="D258" t="s">
        <v>546</v>
      </c>
      <c r="E258" t="s">
        <v>547</v>
      </c>
      <c r="F258" t="s">
        <v>562</v>
      </c>
      <c r="G258">
        <v>2339</v>
      </c>
      <c r="H258">
        <v>334</v>
      </c>
      <c r="I258">
        <v>14</v>
      </c>
      <c r="J258">
        <v>0</v>
      </c>
      <c r="K258">
        <v>0</v>
      </c>
      <c r="L258" t="s">
        <v>2518</v>
      </c>
    </row>
    <row r="259" spans="1:12" x14ac:dyDescent="0.3">
      <c r="A259" t="s">
        <v>563</v>
      </c>
      <c r="B259" t="s">
        <v>563</v>
      </c>
      <c r="D259" t="s">
        <v>564</v>
      </c>
      <c r="E259" t="s">
        <v>547</v>
      </c>
      <c r="F259" t="s">
        <v>565</v>
      </c>
      <c r="G259">
        <v>6326</v>
      </c>
      <c r="H259">
        <v>1218</v>
      </c>
      <c r="I259">
        <v>19</v>
      </c>
      <c r="J259">
        <v>0</v>
      </c>
      <c r="K259">
        <v>0</v>
      </c>
      <c r="L259" t="s">
        <v>2518</v>
      </c>
    </row>
    <row r="260" spans="1:12" x14ac:dyDescent="0.3">
      <c r="A260" t="s">
        <v>566</v>
      </c>
      <c r="B260" t="s">
        <v>566</v>
      </c>
      <c r="D260" t="s">
        <v>13</v>
      </c>
      <c r="E260" t="s">
        <v>554</v>
      </c>
      <c r="F260" t="s">
        <v>567</v>
      </c>
      <c r="G260">
        <v>711</v>
      </c>
      <c r="H260">
        <v>0</v>
      </c>
      <c r="I260">
        <v>0</v>
      </c>
      <c r="J260">
        <v>0</v>
      </c>
      <c r="K260">
        <v>0</v>
      </c>
      <c r="L260" t="s">
        <v>2518</v>
      </c>
    </row>
    <row r="261" spans="1:12" x14ac:dyDescent="0.3">
      <c r="A261" t="s">
        <v>568</v>
      </c>
      <c r="B261" t="s">
        <v>568</v>
      </c>
      <c r="D261" t="s">
        <v>13</v>
      </c>
      <c r="E261" t="s">
        <v>554</v>
      </c>
      <c r="F261" t="s">
        <v>569</v>
      </c>
      <c r="G261">
        <v>4921</v>
      </c>
      <c r="H261">
        <v>0</v>
      </c>
      <c r="I261">
        <v>0</v>
      </c>
      <c r="J261">
        <v>0</v>
      </c>
      <c r="K261">
        <v>0</v>
      </c>
      <c r="L261" t="s">
        <v>2518</v>
      </c>
    </row>
    <row r="262" spans="1:12" x14ac:dyDescent="0.3">
      <c r="A262" t="s">
        <v>570</v>
      </c>
      <c r="B262" t="s">
        <v>570</v>
      </c>
      <c r="D262" t="s">
        <v>546</v>
      </c>
      <c r="E262" t="s">
        <v>547</v>
      </c>
      <c r="F262" t="s">
        <v>571</v>
      </c>
      <c r="G262">
        <v>4218</v>
      </c>
      <c r="H262">
        <v>3275</v>
      </c>
      <c r="I262">
        <v>78</v>
      </c>
      <c r="J262">
        <v>0</v>
      </c>
      <c r="K262">
        <v>0</v>
      </c>
      <c r="L262" t="s">
        <v>2518</v>
      </c>
    </row>
    <row r="263" spans="1:12" x14ac:dyDescent="0.3">
      <c r="A263" t="s">
        <v>572</v>
      </c>
      <c r="B263" t="s">
        <v>572</v>
      </c>
      <c r="D263" t="s">
        <v>13</v>
      </c>
      <c r="E263" t="s">
        <v>573</v>
      </c>
      <c r="F263" t="s">
        <v>574</v>
      </c>
      <c r="G263">
        <v>1121</v>
      </c>
      <c r="H263">
        <v>0</v>
      </c>
      <c r="I263">
        <v>0</v>
      </c>
      <c r="J263">
        <v>0</v>
      </c>
      <c r="K263">
        <v>0</v>
      </c>
      <c r="L263" t="s">
        <v>2518</v>
      </c>
    </row>
    <row r="264" spans="1:12" x14ac:dyDescent="0.3">
      <c r="A264" t="s">
        <v>575</v>
      </c>
      <c r="B264" t="s">
        <v>575</v>
      </c>
      <c r="D264" t="s">
        <v>546</v>
      </c>
      <c r="E264" t="s">
        <v>547</v>
      </c>
      <c r="F264" t="s">
        <v>576</v>
      </c>
      <c r="G264">
        <v>2094</v>
      </c>
      <c r="H264">
        <v>1468</v>
      </c>
      <c r="I264">
        <v>70</v>
      </c>
      <c r="J264">
        <v>0</v>
      </c>
      <c r="K264">
        <v>0</v>
      </c>
      <c r="L264" t="s">
        <v>2518</v>
      </c>
    </row>
    <row r="265" spans="1:12" x14ac:dyDescent="0.3">
      <c r="A265" t="s">
        <v>577</v>
      </c>
      <c r="B265" t="s">
        <v>577</v>
      </c>
      <c r="D265" t="s">
        <v>13</v>
      </c>
      <c r="E265" t="s">
        <v>554</v>
      </c>
      <c r="F265" t="s">
        <v>578</v>
      </c>
      <c r="G265">
        <v>3664</v>
      </c>
      <c r="H265">
        <v>0</v>
      </c>
      <c r="I265">
        <v>0</v>
      </c>
      <c r="J265">
        <v>0</v>
      </c>
      <c r="K265">
        <v>0</v>
      </c>
      <c r="L265" t="s">
        <v>2518</v>
      </c>
    </row>
    <row r="266" spans="1:12" x14ac:dyDescent="0.3">
      <c r="A266" t="s">
        <v>579</v>
      </c>
      <c r="B266" t="s">
        <v>579</v>
      </c>
      <c r="D266" t="s">
        <v>13</v>
      </c>
      <c r="E266" t="s">
        <v>554</v>
      </c>
      <c r="F266" t="s">
        <v>580</v>
      </c>
      <c r="G266">
        <v>1388</v>
      </c>
      <c r="H266">
        <v>575</v>
      </c>
      <c r="I266">
        <v>41</v>
      </c>
      <c r="J266">
        <v>0</v>
      </c>
      <c r="K266">
        <v>0</v>
      </c>
      <c r="L266" t="s">
        <v>2518</v>
      </c>
    </row>
    <row r="267" spans="1:12" x14ac:dyDescent="0.3">
      <c r="A267" t="s">
        <v>581</v>
      </c>
      <c r="B267" t="s">
        <v>581</v>
      </c>
      <c r="D267" t="s">
        <v>13</v>
      </c>
      <c r="E267" t="s">
        <v>554</v>
      </c>
      <c r="F267" t="s">
        <v>582</v>
      </c>
      <c r="G267">
        <v>6275</v>
      </c>
      <c r="H267">
        <v>234</v>
      </c>
      <c r="I267">
        <v>4</v>
      </c>
      <c r="J267">
        <v>0</v>
      </c>
      <c r="K267">
        <v>0</v>
      </c>
      <c r="L267" t="s">
        <v>2518</v>
      </c>
    </row>
    <row r="268" spans="1:12" x14ac:dyDescent="0.3">
      <c r="A268" t="s">
        <v>583</v>
      </c>
      <c r="B268" t="s">
        <v>583</v>
      </c>
      <c r="D268" t="s">
        <v>13</v>
      </c>
      <c r="E268" t="s">
        <v>554</v>
      </c>
      <c r="F268" t="s">
        <v>584</v>
      </c>
      <c r="G268">
        <v>8589</v>
      </c>
      <c r="H268">
        <v>0</v>
      </c>
      <c r="I268">
        <v>0</v>
      </c>
      <c r="J268">
        <v>0</v>
      </c>
      <c r="K268">
        <v>0</v>
      </c>
      <c r="L268" t="s">
        <v>2518</v>
      </c>
    </row>
    <row r="269" spans="1:12" x14ac:dyDescent="0.3">
      <c r="A269" t="s">
        <v>585</v>
      </c>
      <c r="B269" t="s">
        <v>585</v>
      </c>
      <c r="D269" t="s">
        <v>13</v>
      </c>
      <c r="E269" t="s">
        <v>554</v>
      </c>
      <c r="F269" t="s">
        <v>586</v>
      </c>
      <c r="G269">
        <v>2120</v>
      </c>
      <c r="H269">
        <v>0</v>
      </c>
      <c r="I269">
        <v>0</v>
      </c>
      <c r="J269">
        <v>0</v>
      </c>
      <c r="K269">
        <v>0</v>
      </c>
      <c r="L269" t="s">
        <v>2518</v>
      </c>
    </row>
    <row r="270" spans="1:12" x14ac:dyDescent="0.3">
      <c r="A270" t="s">
        <v>587</v>
      </c>
      <c r="B270" t="e">
        <v>#N/A</v>
      </c>
      <c r="D270" t="s">
        <v>546</v>
      </c>
      <c r="E270" t="s">
        <v>547</v>
      </c>
      <c r="F270" t="s">
        <v>588</v>
      </c>
      <c r="G270">
        <v>1431</v>
      </c>
      <c r="H270">
        <v>481</v>
      </c>
      <c r="I270">
        <v>34</v>
      </c>
      <c r="J270">
        <v>0</v>
      </c>
      <c r="K270">
        <v>0</v>
      </c>
      <c r="L270" t="s">
        <v>2519</v>
      </c>
    </row>
    <row r="271" spans="1:12" x14ac:dyDescent="0.3">
      <c r="A271" t="s">
        <v>589</v>
      </c>
      <c r="B271" t="s">
        <v>589</v>
      </c>
      <c r="D271" t="s">
        <v>564</v>
      </c>
      <c r="E271" t="s">
        <v>547</v>
      </c>
      <c r="F271" t="s">
        <v>590</v>
      </c>
      <c r="G271">
        <v>1873</v>
      </c>
      <c r="H271">
        <v>0</v>
      </c>
      <c r="I271">
        <v>0</v>
      </c>
      <c r="J271">
        <v>0</v>
      </c>
      <c r="K271">
        <v>0</v>
      </c>
      <c r="L271" t="s">
        <v>2518</v>
      </c>
    </row>
    <row r="272" spans="1:12" x14ac:dyDescent="0.3">
      <c r="A272" t="s">
        <v>591</v>
      </c>
      <c r="B272" t="s">
        <v>591</v>
      </c>
      <c r="D272" t="s">
        <v>564</v>
      </c>
      <c r="E272" t="s">
        <v>547</v>
      </c>
      <c r="F272" t="s">
        <v>592</v>
      </c>
      <c r="G272">
        <v>2515</v>
      </c>
      <c r="H272">
        <v>1006</v>
      </c>
      <c r="I272">
        <v>40</v>
      </c>
      <c r="J272">
        <v>0</v>
      </c>
      <c r="K272">
        <v>0</v>
      </c>
      <c r="L272" t="s">
        <v>2518</v>
      </c>
    </row>
    <row r="273" spans="1:12" x14ac:dyDescent="0.3">
      <c r="A273" t="s">
        <v>593</v>
      </c>
      <c r="B273" t="s">
        <v>593</v>
      </c>
      <c r="D273" t="s">
        <v>546</v>
      </c>
      <c r="E273" t="s">
        <v>547</v>
      </c>
      <c r="F273" t="s">
        <v>594</v>
      </c>
      <c r="G273">
        <v>850</v>
      </c>
      <c r="H273">
        <v>86</v>
      </c>
      <c r="I273">
        <v>10</v>
      </c>
      <c r="J273">
        <v>0</v>
      </c>
      <c r="K273">
        <v>0</v>
      </c>
      <c r="L273" t="s">
        <v>2518</v>
      </c>
    </row>
    <row r="274" spans="1:12" x14ac:dyDescent="0.3">
      <c r="A274" t="s">
        <v>595</v>
      </c>
      <c r="B274" t="s">
        <v>595</v>
      </c>
      <c r="D274" t="s">
        <v>546</v>
      </c>
      <c r="E274" t="s">
        <v>547</v>
      </c>
      <c r="F274" t="s">
        <v>596</v>
      </c>
      <c r="G274">
        <v>1951</v>
      </c>
      <c r="H274">
        <v>1588</v>
      </c>
      <c r="I274">
        <v>81</v>
      </c>
      <c r="J274">
        <v>0</v>
      </c>
      <c r="K274">
        <v>0</v>
      </c>
      <c r="L274" t="s">
        <v>2518</v>
      </c>
    </row>
    <row r="275" spans="1:12" x14ac:dyDescent="0.3">
      <c r="A275" t="s">
        <v>597</v>
      </c>
      <c r="B275" t="s">
        <v>597</v>
      </c>
      <c r="D275" t="s">
        <v>13</v>
      </c>
      <c r="E275" t="s">
        <v>554</v>
      </c>
      <c r="F275" t="s">
        <v>598</v>
      </c>
      <c r="G275">
        <v>1325</v>
      </c>
      <c r="H275">
        <v>9</v>
      </c>
      <c r="I275">
        <v>1</v>
      </c>
      <c r="J275">
        <v>0</v>
      </c>
      <c r="K275">
        <v>0</v>
      </c>
      <c r="L275" t="s">
        <v>2518</v>
      </c>
    </row>
    <row r="276" spans="1:12" x14ac:dyDescent="0.3">
      <c r="A276" t="s">
        <v>599</v>
      </c>
      <c r="B276" t="s">
        <v>599</v>
      </c>
      <c r="D276" t="s">
        <v>13</v>
      </c>
      <c r="E276" t="s">
        <v>554</v>
      </c>
      <c r="F276" t="s">
        <v>600</v>
      </c>
      <c r="G276">
        <v>2100</v>
      </c>
      <c r="H276">
        <v>0</v>
      </c>
      <c r="I276">
        <v>0</v>
      </c>
      <c r="J276">
        <v>0</v>
      </c>
      <c r="K276">
        <v>0</v>
      </c>
      <c r="L276" t="s">
        <v>2518</v>
      </c>
    </row>
    <row r="277" spans="1:12" x14ac:dyDescent="0.3">
      <c r="A277" t="s">
        <v>601</v>
      </c>
      <c r="B277" t="s">
        <v>601</v>
      </c>
      <c r="D277" t="s">
        <v>13</v>
      </c>
      <c r="E277" t="s">
        <v>554</v>
      </c>
      <c r="F277" t="s">
        <v>602</v>
      </c>
      <c r="G277">
        <v>2629</v>
      </c>
      <c r="H277">
        <v>0</v>
      </c>
      <c r="I277">
        <v>0</v>
      </c>
      <c r="J277">
        <v>0</v>
      </c>
      <c r="K277">
        <v>0</v>
      </c>
      <c r="L277" t="s">
        <v>2518</v>
      </c>
    </row>
    <row r="278" spans="1:12" x14ac:dyDescent="0.3">
      <c r="A278" t="s">
        <v>603</v>
      </c>
      <c r="B278" t="s">
        <v>603</v>
      </c>
      <c r="D278" t="s">
        <v>13</v>
      </c>
      <c r="E278" t="s">
        <v>554</v>
      </c>
      <c r="F278" t="s">
        <v>604</v>
      </c>
      <c r="G278">
        <v>5101</v>
      </c>
      <c r="H278">
        <v>48</v>
      </c>
      <c r="I278">
        <v>1</v>
      </c>
      <c r="J278">
        <v>0</v>
      </c>
      <c r="K278">
        <v>0</v>
      </c>
      <c r="L278" t="s">
        <v>2518</v>
      </c>
    </row>
    <row r="279" spans="1:12" x14ac:dyDescent="0.3">
      <c r="A279" t="s">
        <v>605</v>
      </c>
      <c r="B279" t="s">
        <v>605</v>
      </c>
      <c r="D279" t="s">
        <v>13</v>
      </c>
      <c r="E279" t="s">
        <v>554</v>
      </c>
      <c r="F279" t="s">
        <v>606</v>
      </c>
      <c r="G279">
        <v>2000</v>
      </c>
      <c r="H279">
        <v>0</v>
      </c>
      <c r="I279">
        <v>0</v>
      </c>
      <c r="J279">
        <v>0</v>
      </c>
      <c r="K279">
        <v>0</v>
      </c>
      <c r="L279" t="s">
        <v>2518</v>
      </c>
    </row>
    <row r="280" spans="1:12" x14ac:dyDescent="0.3">
      <c r="A280" t="s">
        <v>607</v>
      </c>
      <c r="B280" t="s">
        <v>607</v>
      </c>
      <c r="D280" t="s">
        <v>564</v>
      </c>
      <c r="E280" t="s">
        <v>547</v>
      </c>
      <c r="F280" t="s">
        <v>608</v>
      </c>
      <c r="G280">
        <v>2576</v>
      </c>
      <c r="H280">
        <v>883</v>
      </c>
      <c r="I280">
        <v>34</v>
      </c>
      <c r="J280" t="s">
        <v>86</v>
      </c>
      <c r="K280">
        <v>0</v>
      </c>
      <c r="L280" t="s">
        <v>2518</v>
      </c>
    </row>
    <row r="281" spans="1:12" x14ac:dyDescent="0.3">
      <c r="A281" t="s">
        <v>609</v>
      </c>
      <c r="B281" t="s">
        <v>609</v>
      </c>
      <c r="D281" t="s">
        <v>546</v>
      </c>
      <c r="E281" t="s">
        <v>547</v>
      </c>
      <c r="F281" t="s">
        <v>610</v>
      </c>
      <c r="G281">
        <v>2539</v>
      </c>
      <c r="H281">
        <v>1356</v>
      </c>
      <c r="I281">
        <v>53</v>
      </c>
      <c r="J281">
        <v>0</v>
      </c>
      <c r="K281">
        <v>0</v>
      </c>
      <c r="L281" t="s">
        <v>2518</v>
      </c>
    </row>
    <row r="282" spans="1:12" x14ac:dyDescent="0.3">
      <c r="A282" t="s">
        <v>611</v>
      </c>
      <c r="B282" t="s">
        <v>611</v>
      </c>
      <c r="D282" t="s">
        <v>13</v>
      </c>
      <c r="E282" t="s">
        <v>554</v>
      </c>
      <c r="F282" t="s">
        <v>612</v>
      </c>
      <c r="G282">
        <v>50134</v>
      </c>
      <c r="H282">
        <v>0</v>
      </c>
      <c r="I282">
        <v>0</v>
      </c>
      <c r="J282">
        <v>0</v>
      </c>
      <c r="K282">
        <v>0</v>
      </c>
      <c r="L282" t="s">
        <v>2518</v>
      </c>
    </row>
    <row r="283" spans="1:12" x14ac:dyDescent="0.3">
      <c r="A283" t="s">
        <v>613</v>
      </c>
      <c r="B283" t="s">
        <v>613</v>
      </c>
      <c r="D283" t="s">
        <v>546</v>
      </c>
      <c r="E283" t="s">
        <v>554</v>
      </c>
      <c r="F283" t="s">
        <v>614</v>
      </c>
      <c r="G283">
        <v>8438</v>
      </c>
      <c r="H283">
        <v>3254</v>
      </c>
      <c r="I283">
        <v>39</v>
      </c>
      <c r="J283">
        <v>0</v>
      </c>
      <c r="K283">
        <v>0</v>
      </c>
      <c r="L283" t="s">
        <v>2518</v>
      </c>
    </row>
    <row r="284" spans="1:12" x14ac:dyDescent="0.3">
      <c r="A284" t="s">
        <v>615</v>
      </c>
      <c r="B284" t="s">
        <v>615</v>
      </c>
      <c r="D284" t="s">
        <v>13</v>
      </c>
      <c r="E284" t="s">
        <v>554</v>
      </c>
      <c r="F284" t="s">
        <v>616</v>
      </c>
      <c r="G284">
        <v>18222</v>
      </c>
      <c r="H284">
        <v>0</v>
      </c>
      <c r="I284">
        <v>0</v>
      </c>
      <c r="J284" t="s">
        <v>86</v>
      </c>
      <c r="K284">
        <v>0</v>
      </c>
      <c r="L284" t="s">
        <v>2518</v>
      </c>
    </row>
    <row r="285" spans="1:12" x14ac:dyDescent="0.3">
      <c r="A285" t="s">
        <v>617</v>
      </c>
      <c r="B285" t="s">
        <v>617</v>
      </c>
      <c r="D285" t="s">
        <v>13</v>
      </c>
      <c r="E285" t="s">
        <v>554</v>
      </c>
      <c r="F285" t="s">
        <v>618</v>
      </c>
      <c r="G285">
        <v>12088</v>
      </c>
      <c r="H285">
        <v>13</v>
      </c>
      <c r="I285">
        <v>0</v>
      </c>
      <c r="J285">
        <v>0</v>
      </c>
      <c r="K285">
        <v>0</v>
      </c>
      <c r="L285" t="s">
        <v>2518</v>
      </c>
    </row>
    <row r="286" spans="1:12" x14ac:dyDescent="0.3">
      <c r="A286" t="s">
        <v>619</v>
      </c>
      <c r="B286" t="s">
        <v>619</v>
      </c>
      <c r="D286" t="s">
        <v>13</v>
      </c>
      <c r="E286" t="s">
        <v>554</v>
      </c>
      <c r="F286" t="s">
        <v>620</v>
      </c>
      <c r="G286">
        <v>13874</v>
      </c>
      <c r="H286">
        <v>564</v>
      </c>
      <c r="I286">
        <v>4</v>
      </c>
      <c r="J286" t="s">
        <v>86</v>
      </c>
      <c r="K286">
        <v>0</v>
      </c>
      <c r="L286" t="s">
        <v>2518</v>
      </c>
    </row>
    <row r="287" spans="1:12" x14ac:dyDescent="0.3">
      <c r="A287" t="s">
        <v>621</v>
      </c>
      <c r="B287" t="s">
        <v>621</v>
      </c>
      <c r="D287" t="s">
        <v>13</v>
      </c>
      <c r="E287" t="s">
        <v>554</v>
      </c>
      <c r="F287" t="s">
        <v>622</v>
      </c>
      <c r="G287">
        <v>13437</v>
      </c>
      <c r="H287">
        <v>0</v>
      </c>
      <c r="I287">
        <v>0</v>
      </c>
      <c r="J287">
        <v>0</v>
      </c>
      <c r="K287">
        <v>0</v>
      </c>
      <c r="L287" t="s">
        <v>2518</v>
      </c>
    </row>
    <row r="288" spans="1:12" x14ac:dyDescent="0.3">
      <c r="A288" t="s">
        <v>623</v>
      </c>
      <c r="B288" t="s">
        <v>623</v>
      </c>
      <c r="D288" t="s">
        <v>13</v>
      </c>
      <c r="E288" t="s">
        <v>554</v>
      </c>
      <c r="F288" t="s">
        <v>624</v>
      </c>
      <c r="G288">
        <v>15889</v>
      </c>
      <c r="H288">
        <v>0</v>
      </c>
      <c r="I288">
        <v>0</v>
      </c>
      <c r="J288">
        <v>0</v>
      </c>
      <c r="K288">
        <v>0</v>
      </c>
      <c r="L288" t="s">
        <v>2518</v>
      </c>
    </row>
    <row r="289" spans="1:12" x14ac:dyDescent="0.3">
      <c r="A289" t="s">
        <v>625</v>
      </c>
      <c r="B289" t="s">
        <v>625</v>
      </c>
      <c r="D289" t="s">
        <v>13</v>
      </c>
      <c r="E289" t="s">
        <v>559</v>
      </c>
      <c r="F289" t="s">
        <v>626</v>
      </c>
      <c r="G289">
        <v>12831</v>
      </c>
      <c r="H289">
        <v>0</v>
      </c>
      <c r="I289">
        <v>0</v>
      </c>
      <c r="J289">
        <v>0</v>
      </c>
      <c r="K289">
        <v>0</v>
      </c>
      <c r="L289" t="s">
        <v>2518</v>
      </c>
    </row>
    <row r="290" spans="1:12" x14ac:dyDescent="0.3">
      <c r="A290" t="s">
        <v>627</v>
      </c>
      <c r="B290" t="s">
        <v>627</v>
      </c>
      <c r="D290" t="s">
        <v>13</v>
      </c>
      <c r="E290" t="s">
        <v>554</v>
      </c>
      <c r="F290" t="s">
        <v>628</v>
      </c>
      <c r="G290">
        <v>38602</v>
      </c>
      <c r="H290">
        <v>0</v>
      </c>
      <c r="I290">
        <v>0</v>
      </c>
      <c r="J290">
        <v>0</v>
      </c>
      <c r="K290">
        <v>0</v>
      </c>
      <c r="L290" t="s">
        <v>2518</v>
      </c>
    </row>
    <row r="291" spans="1:12" x14ac:dyDescent="0.3">
      <c r="A291" t="s">
        <v>629</v>
      </c>
      <c r="B291" t="s">
        <v>629</v>
      </c>
      <c r="D291" t="s">
        <v>630</v>
      </c>
      <c r="E291" t="s">
        <v>631</v>
      </c>
      <c r="F291" t="s">
        <v>632</v>
      </c>
      <c r="G291">
        <v>4577</v>
      </c>
      <c r="H291">
        <v>948</v>
      </c>
      <c r="I291">
        <v>21</v>
      </c>
      <c r="J291">
        <v>0</v>
      </c>
      <c r="K291">
        <v>0</v>
      </c>
      <c r="L291" t="s">
        <v>2518</v>
      </c>
    </row>
    <row r="292" spans="1:12" x14ac:dyDescent="0.3">
      <c r="A292" t="s">
        <v>633</v>
      </c>
      <c r="B292" t="s">
        <v>633</v>
      </c>
      <c r="D292" t="s">
        <v>634</v>
      </c>
      <c r="E292" t="s">
        <v>631</v>
      </c>
      <c r="F292" t="s">
        <v>635</v>
      </c>
      <c r="G292">
        <v>11161</v>
      </c>
      <c r="H292">
        <v>7041</v>
      </c>
      <c r="I292">
        <v>63</v>
      </c>
      <c r="J292" t="s">
        <v>86</v>
      </c>
      <c r="K292">
        <v>0</v>
      </c>
      <c r="L292" t="s">
        <v>2518</v>
      </c>
    </row>
    <row r="293" spans="1:12" x14ac:dyDescent="0.3">
      <c r="A293" t="s">
        <v>636</v>
      </c>
      <c r="B293" t="s">
        <v>636</v>
      </c>
      <c r="D293" t="s">
        <v>630</v>
      </c>
      <c r="E293" t="s">
        <v>631</v>
      </c>
      <c r="F293" t="s">
        <v>637</v>
      </c>
      <c r="G293">
        <v>3038</v>
      </c>
      <c r="H293">
        <v>2009</v>
      </c>
      <c r="I293">
        <v>66</v>
      </c>
      <c r="J293">
        <v>0</v>
      </c>
      <c r="K293">
        <v>0</v>
      </c>
      <c r="L293" t="s">
        <v>2518</v>
      </c>
    </row>
    <row r="294" spans="1:12" x14ac:dyDescent="0.3">
      <c r="A294" t="s">
        <v>638</v>
      </c>
      <c r="B294" t="s">
        <v>638</v>
      </c>
      <c r="D294" t="s">
        <v>13</v>
      </c>
      <c r="E294" t="s">
        <v>631</v>
      </c>
      <c r="F294" t="s">
        <v>639</v>
      </c>
      <c r="G294">
        <v>2994</v>
      </c>
      <c r="H294">
        <v>0</v>
      </c>
      <c r="I294">
        <v>0</v>
      </c>
      <c r="J294">
        <v>0</v>
      </c>
      <c r="K294">
        <v>0</v>
      </c>
      <c r="L294" t="s">
        <v>2518</v>
      </c>
    </row>
    <row r="295" spans="1:12" x14ac:dyDescent="0.3">
      <c r="A295" t="s">
        <v>640</v>
      </c>
      <c r="B295" t="s">
        <v>640</v>
      </c>
      <c r="D295" t="s">
        <v>13</v>
      </c>
      <c r="E295" t="s">
        <v>631</v>
      </c>
      <c r="F295" t="s">
        <v>641</v>
      </c>
      <c r="G295">
        <v>7195</v>
      </c>
      <c r="H295">
        <v>5891</v>
      </c>
      <c r="I295">
        <v>82</v>
      </c>
      <c r="J295">
        <v>0</v>
      </c>
      <c r="K295">
        <v>0</v>
      </c>
      <c r="L295" t="s">
        <v>2518</v>
      </c>
    </row>
    <row r="296" spans="1:12" x14ac:dyDescent="0.3">
      <c r="A296" t="s">
        <v>642</v>
      </c>
      <c r="B296" t="s">
        <v>642</v>
      </c>
      <c r="D296" t="s">
        <v>13</v>
      </c>
      <c r="E296" t="s">
        <v>631</v>
      </c>
      <c r="F296" t="s">
        <v>643</v>
      </c>
      <c r="G296">
        <v>1253</v>
      </c>
      <c r="H296">
        <v>0</v>
      </c>
      <c r="I296">
        <v>0</v>
      </c>
      <c r="J296">
        <v>0</v>
      </c>
      <c r="K296">
        <v>0</v>
      </c>
      <c r="L296" t="s">
        <v>2518</v>
      </c>
    </row>
    <row r="297" spans="1:12" x14ac:dyDescent="0.3">
      <c r="A297" t="s">
        <v>644</v>
      </c>
      <c r="B297" t="s">
        <v>644</v>
      </c>
      <c r="D297" t="s">
        <v>13</v>
      </c>
      <c r="E297" t="s">
        <v>631</v>
      </c>
      <c r="F297" t="s">
        <v>645</v>
      </c>
      <c r="G297">
        <v>3042</v>
      </c>
      <c r="H297">
        <v>545</v>
      </c>
      <c r="I297">
        <v>18</v>
      </c>
      <c r="J297">
        <v>0</v>
      </c>
      <c r="K297">
        <v>0</v>
      </c>
      <c r="L297" t="s">
        <v>2518</v>
      </c>
    </row>
    <row r="298" spans="1:12" x14ac:dyDescent="0.3">
      <c r="A298" t="s">
        <v>646</v>
      </c>
      <c r="B298" t="s">
        <v>646</v>
      </c>
      <c r="D298" t="s">
        <v>630</v>
      </c>
      <c r="E298" t="s">
        <v>631</v>
      </c>
      <c r="F298" t="s">
        <v>647</v>
      </c>
      <c r="G298">
        <v>1947</v>
      </c>
      <c r="H298">
        <v>690</v>
      </c>
      <c r="I298">
        <v>35</v>
      </c>
      <c r="J298">
        <v>0</v>
      </c>
      <c r="K298">
        <v>0</v>
      </c>
      <c r="L298" t="s">
        <v>2518</v>
      </c>
    </row>
    <row r="299" spans="1:12" x14ac:dyDescent="0.3">
      <c r="A299" t="s">
        <v>648</v>
      </c>
      <c r="B299" t="s">
        <v>648</v>
      </c>
      <c r="D299" t="s">
        <v>13</v>
      </c>
      <c r="E299" t="s">
        <v>631</v>
      </c>
      <c r="F299" t="s">
        <v>649</v>
      </c>
      <c r="G299">
        <v>2707</v>
      </c>
      <c r="H299">
        <v>566</v>
      </c>
      <c r="I299">
        <v>21</v>
      </c>
      <c r="J299">
        <v>0</v>
      </c>
      <c r="K299">
        <v>0</v>
      </c>
      <c r="L299" t="s">
        <v>2518</v>
      </c>
    </row>
    <row r="300" spans="1:12" x14ac:dyDescent="0.3">
      <c r="A300" t="s">
        <v>650</v>
      </c>
      <c r="B300" t="s">
        <v>650</v>
      </c>
      <c r="D300" t="s">
        <v>651</v>
      </c>
      <c r="E300" t="s">
        <v>631</v>
      </c>
      <c r="F300" t="s">
        <v>652</v>
      </c>
      <c r="G300">
        <v>3389</v>
      </c>
      <c r="H300">
        <v>2218</v>
      </c>
      <c r="I300">
        <v>65</v>
      </c>
      <c r="J300">
        <v>0</v>
      </c>
      <c r="K300">
        <v>0</v>
      </c>
      <c r="L300" t="s">
        <v>2518</v>
      </c>
    </row>
    <row r="301" spans="1:12" x14ac:dyDescent="0.3">
      <c r="A301" t="s">
        <v>653</v>
      </c>
      <c r="B301" t="s">
        <v>653</v>
      </c>
      <c r="D301" t="s">
        <v>13</v>
      </c>
      <c r="E301" t="s">
        <v>631</v>
      </c>
      <c r="F301" t="s">
        <v>654</v>
      </c>
      <c r="G301">
        <v>3135</v>
      </c>
      <c r="H301">
        <v>0</v>
      </c>
      <c r="I301">
        <v>0</v>
      </c>
      <c r="J301">
        <v>0</v>
      </c>
      <c r="K301">
        <v>0</v>
      </c>
      <c r="L301" t="s">
        <v>2518</v>
      </c>
    </row>
    <row r="302" spans="1:12" x14ac:dyDescent="0.3">
      <c r="A302" t="s">
        <v>655</v>
      </c>
      <c r="B302" t="s">
        <v>655</v>
      </c>
      <c r="D302" t="s">
        <v>13</v>
      </c>
      <c r="E302" t="s">
        <v>631</v>
      </c>
      <c r="F302" t="s">
        <v>656</v>
      </c>
      <c r="G302">
        <v>5007</v>
      </c>
      <c r="H302">
        <v>0</v>
      </c>
      <c r="I302">
        <v>0</v>
      </c>
      <c r="J302">
        <v>0</v>
      </c>
      <c r="K302">
        <v>0</v>
      </c>
      <c r="L302" t="s">
        <v>2518</v>
      </c>
    </row>
    <row r="303" spans="1:12" x14ac:dyDescent="0.3">
      <c r="A303" t="s">
        <v>657</v>
      </c>
      <c r="B303" t="s">
        <v>657</v>
      </c>
      <c r="D303" t="s">
        <v>651</v>
      </c>
      <c r="E303" t="s">
        <v>631</v>
      </c>
      <c r="F303" t="s">
        <v>658</v>
      </c>
      <c r="G303">
        <v>1334</v>
      </c>
      <c r="H303">
        <v>1114</v>
      </c>
      <c r="I303">
        <v>84</v>
      </c>
      <c r="J303">
        <v>0</v>
      </c>
      <c r="K303">
        <v>0</v>
      </c>
      <c r="L303" t="s">
        <v>2518</v>
      </c>
    </row>
    <row r="304" spans="1:12" x14ac:dyDescent="0.3">
      <c r="A304" t="s">
        <v>659</v>
      </c>
      <c r="B304" t="s">
        <v>659</v>
      </c>
      <c r="D304" t="s">
        <v>13</v>
      </c>
      <c r="E304" t="s">
        <v>631</v>
      </c>
      <c r="F304" t="s">
        <v>660</v>
      </c>
      <c r="G304">
        <v>2838</v>
      </c>
      <c r="H304">
        <v>0</v>
      </c>
      <c r="I304">
        <v>0</v>
      </c>
      <c r="J304">
        <v>0</v>
      </c>
      <c r="K304">
        <v>0</v>
      </c>
      <c r="L304" t="s">
        <v>2518</v>
      </c>
    </row>
    <row r="305" spans="1:12" x14ac:dyDescent="0.3">
      <c r="A305" t="s">
        <v>661</v>
      </c>
      <c r="B305" t="s">
        <v>661</v>
      </c>
      <c r="D305" t="s">
        <v>13</v>
      </c>
      <c r="E305" t="s">
        <v>631</v>
      </c>
      <c r="F305" t="s">
        <v>662</v>
      </c>
      <c r="G305">
        <v>1472</v>
      </c>
      <c r="H305">
        <v>0</v>
      </c>
      <c r="I305">
        <v>0</v>
      </c>
      <c r="J305">
        <v>0</v>
      </c>
      <c r="K305">
        <v>0</v>
      </c>
      <c r="L305" t="s">
        <v>2518</v>
      </c>
    </row>
    <row r="306" spans="1:12" x14ac:dyDescent="0.3">
      <c r="A306" t="s">
        <v>663</v>
      </c>
      <c r="B306" t="e">
        <v>#N/A</v>
      </c>
      <c r="D306" t="s">
        <v>13</v>
      </c>
      <c r="E306" t="s">
        <v>631</v>
      </c>
      <c r="F306" t="s">
        <v>664</v>
      </c>
      <c r="G306">
        <v>3879</v>
      </c>
      <c r="H306">
        <v>1631</v>
      </c>
      <c r="I306">
        <v>42</v>
      </c>
      <c r="J306" t="s">
        <v>86</v>
      </c>
      <c r="K306">
        <v>0</v>
      </c>
      <c r="L306" t="s">
        <v>2519</v>
      </c>
    </row>
    <row r="307" spans="1:12" x14ac:dyDescent="0.3">
      <c r="A307" t="s">
        <v>665</v>
      </c>
      <c r="B307" t="s">
        <v>665</v>
      </c>
      <c r="D307" t="s">
        <v>13</v>
      </c>
      <c r="E307" t="s">
        <v>631</v>
      </c>
      <c r="F307" t="s">
        <v>666</v>
      </c>
      <c r="G307">
        <v>838</v>
      </c>
      <c r="H307">
        <v>0</v>
      </c>
      <c r="I307">
        <v>0</v>
      </c>
      <c r="J307">
        <v>0</v>
      </c>
      <c r="K307">
        <v>0</v>
      </c>
      <c r="L307" t="s">
        <v>2518</v>
      </c>
    </row>
    <row r="308" spans="1:12" x14ac:dyDescent="0.3">
      <c r="A308" t="s">
        <v>667</v>
      </c>
      <c r="B308" t="s">
        <v>667</v>
      </c>
      <c r="D308" t="s">
        <v>13</v>
      </c>
      <c r="E308" t="s">
        <v>631</v>
      </c>
      <c r="F308" t="s">
        <v>668</v>
      </c>
      <c r="G308">
        <v>2561</v>
      </c>
      <c r="H308">
        <v>0</v>
      </c>
      <c r="I308">
        <v>0</v>
      </c>
      <c r="J308">
        <v>0</v>
      </c>
      <c r="K308">
        <v>0</v>
      </c>
      <c r="L308" t="s">
        <v>2518</v>
      </c>
    </row>
    <row r="309" spans="1:12" x14ac:dyDescent="0.3">
      <c r="A309" t="s">
        <v>669</v>
      </c>
      <c r="B309" t="s">
        <v>669</v>
      </c>
      <c r="D309" t="s">
        <v>630</v>
      </c>
      <c r="E309" t="s">
        <v>631</v>
      </c>
      <c r="F309" t="s">
        <v>670</v>
      </c>
      <c r="G309">
        <v>2287</v>
      </c>
      <c r="H309">
        <v>1573</v>
      </c>
      <c r="I309">
        <v>69</v>
      </c>
      <c r="J309">
        <v>0</v>
      </c>
      <c r="K309">
        <v>0</v>
      </c>
      <c r="L309" t="s">
        <v>2518</v>
      </c>
    </row>
    <row r="310" spans="1:12" x14ac:dyDescent="0.3">
      <c r="A310" t="s">
        <v>671</v>
      </c>
      <c r="B310" t="s">
        <v>671</v>
      </c>
      <c r="D310" t="s">
        <v>13</v>
      </c>
      <c r="E310" t="s">
        <v>631</v>
      </c>
      <c r="F310" t="s">
        <v>672</v>
      </c>
      <c r="G310">
        <v>1745</v>
      </c>
      <c r="H310">
        <v>0</v>
      </c>
      <c r="I310">
        <v>0</v>
      </c>
      <c r="J310">
        <v>0</v>
      </c>
      <c r="K310">
        <v>0</v>
      </c>
      <c r="L310" t="s">
        <v>2518</v>
      </c>
    </row>
    <row r="311" spans="1:12" x14ac:dyDescent="0.3">
      <c r="A311" t="s">
        <v>673</v>
      </c>
      <c r="B311" t="s">
        <v>673</v>
      </c>
      <c r="D311" t="s">
        <v>13</v>
      </c>
      <c r="E311" t="s">
        <v>631</v>
      </c>
      <c r="F311" t="s">
        <v>674</v>
      </c>
      <c r="G311">
        <v>15796</v>
      </c>
      <c r="H311">
        <v>11173</v>
      </c>
      <c r="I311">
        <v>71</v>
      </c>
      <c r="J311">
        <v>0</v>
      </c>
      <c r="K311">
        <v>0</v>
      </c>
      <c r="L311" t="s">
        <v>2518</v>
      </c>
    </row>
    <row r="312" spans="1:12" x14ac:dyDescent="0.3">
      <c r="A312" t="s">
        <v>675</v>
      </c>
      <c r="B312" t="s">
        <v>675</v>
      </c>
      <c r="D312" t="s">
        <v>651</v>
      </c>
      <c r="E312" t="s">
        <v>631</v>
      </c>
      <c r="F312" t="s">
        <v>676</v>
      </c>
      <c r="G312">
        <v>3691</v>
      </c>
      <c r="H312">
        <v>3360</v>
      </c>
      <c r="I312">
        <v>91</v>
      </c>
      <c r="J312">
        <v>0</v>
      </c>
      <c r="K312">
        <v>0</v>
      </c>
      <c r="L312" t="s">
        <v>2518</v>
      </c>
    </row>
    <row r="313" spans="1:12" x14ac:dyDescent="0.3">
      <c r="A313" t="s">
        <v>677</v>
      </c>
      <c r="B313" t="s">
        <v>677</v>
      </c>
      <c r="D313" t="s">
        <v>13</v>
      </c>
      <c r="E313" t="s">
        <v>631</v>
      </c>
      <c r="F313" t="s">
        <v>678</v>
      </c>
      <c r="G313">
        <v>1587</v>
      </c>
      <c r="H313">
        <v>0</v>
      </c>
      <c r="I313">
        <v>0</v>
      </c>
      <c r="J313">
        <v>0</v>
      </c>
      <c r="K313">
        <v>0</v>
      </c>
      <c r="L313" t="s">
        <v>2518</v>
      </c>
    </row>
    <row r="314" spans="1:12" x14ac:dyDescent="0.3">
      <c r="A314" t="s">
        <v>679</v>
      </c>
      <c r="B314" t="s">
        <v>679</v>
      </c>
      <c r="D314" t="s">
        <v>13</v>
      </c>
      <c r="E314" t="s">
        <v>631</v>
      </c>
      <c r="F314" t="s">
        <v>680</v>
      </c>
      <c r="G314">
        <v>3166</v>
      </c>
      <c r="H314">
        <v>0</v>
      </c>
      <c r="I314">
        <v>0</v>
      </c>
      <c r="J314">
        <v>0</v>
      </c>
      <c r="K314" t="s">
        <v>45</v>
      </c>
      <c r="L314" t="s">
        <v>2518</v>
      </c>
    </row>
    <row r="315" spans="1:12" x14ac:dyDescent="0.3">
      <c r="A315" t="s">
        <v>681</v>
      </c>
      <c r="B315" t="s">
        <v>681</v>
      </c>
      <c r="D315" t="s">
        <v>13</v>
      </c>
      <c r="E315" t="s">
        <v>631</v>
      </c>
      <c r="F315" t="s">
        <v>682</v>
      </c>
      <c r="G315">
        <v>789</v>
      </c>
      <c r="H315">
        <v>0</v>
      </c>
      <c r="I315">
        <v>0</v>
      </c>
      <c r="J315">
        <v>0</v>
      </c>
      <c r="K315">
        <v>0</v>
      </c>
      <c r="L315" t="s">
        <v>2518</v>
      </c>
    </row>
    <row r="316" spans="1:12" x14ac:dyDescent="0.3">
      <c r="A316" t="s">
        <v>683</v>
      </c>
      <c r="B316" t="s">
        <v>683</v>
      </c>
      <c r="D316" t="s">
        <v>13</v>
      </c>
      <c r="E316" t="s">
        <v>631</v>
      </c>
      <c r="F316" t="s">
        <v>684</v>
      </c>
      <c r="G316">
        <v>24176</v>
      </c>
      <c r="H316">
        <v>0</v>
      </c>
      <c r="I316">
        <v>0</v>
      </c>
      <c r="J316">
        <v>0</v>
      </c>
      <c r="K316" t="s">
        <v>45</v>
      </c>
      <c r="L316" t="s">
        <v>2518</v>
      </c>
    </row>
    <row r="317" spans="1:12" x14ac:dyDescent="0.3">
      <c r="A317" t="s">
        <v>685</v>
      </c>
      <c r="B317" t="s">
        <v>685</v>
      </c>
      <c r="D317" t="s">
        <v>13</v>
      </c>
      <c r="E317" t="s">
        <v>631</v>
      </c>
      <c r="F317" t="s">
        <v>686</v>
      </c>
      <c r="G317">
        <v>33740</v>
      </c>
      <c r="H317">
        <v>14367</v>
      </c>
      <c r="I317">
        <v>43</v>
      </c>
      <c r="J317">
        <v>0</v>
      </c>
      <c r="K317">
        <v>0</v>
      </c>
      <c r="L317" t="s">
        <v>2518</v>
      </c>
    </row>
    <row r="318" spans="1:12" x14ac:dyDescent="0.3">
      <c r="A318" t="s">
        <v>687</v>
      </c>
      <c r="B318" t="s">
        <v>687</v>
      </c>
      <c r="D318" t="s">
        <v>13</v>
      </c>
      <c r="E318" t="s">
        <v>21</v>
      </c>
      <c r="F318" t="s">
        <v>688</v>
      </c>
      <c r="G318">
        <v>2255</v>
      </c>
      <c r="H318">
        <v>0</v>
      </c>
      <c r="I318">
        <v>0</v>
      </c>
      <c r="J318">
        <v>0</v>
      </c>
      <c r="K318">
        <v>0</v>
      </c>
      <c r="L318" t="s">
        <v>2518</v>
      </c>
    </row>
    <row r="319" spans="1:12" x14ac:dyDescent="0.3">
      <c r="A319" t="s">
        <v>689</v>
      </c>
      <c r="B319" t="s">
        <v>689</v>
      </c>
      <c r="D319" t="s">
        <v>13</v>
      </c>
      <c r="E319" t="s">
        <v>631</v>
      </c>
      <c r="F319" t="s">
        <v>690</v>
      </c>
      <c r="G319">
        <v>30067</v>
      </c>
      <c r="H319">
        <v>2536</v>
      </c>
      <c r="I319">
        <v>8</v>
      </c>
      <c r="J319">
        <v>0</v>
      </c>
      <c r="K319">
        <v>0</v>
      </c>
      <c r="L319" t="s">
        <v>2518</v>
      </c>
    </row>
    <row r="320" spans="1:12" x14ac:dyDescent="0.3">
      <c r="A320" t="s">
        <v>691</v>
      </c>
      <c r="B320" t="e">
        <v>#N/A</v>
      </c>
      <c r="D320" t="s">
        <v>651</v>
      </c>
      <c r="E320" t="s">
        <v>631</v>
      </c>
      <c r="F320" t="s">
        <v>692</v>
      </c>
      <c r="G320">
        <v>29674</v>
      </c>
      <c r="H320">
        <v>28789</v>
      </c>
      <c r="I320">
        <v>97</v>
      </c>
      <c r="J320">
        <v>0</v>
      </c>
      <c r="K320">
        <v>0</v>
      </c>
      <c r="L320" t="s">
        <v>2519</v>
      </c>
    </row>
    <row r="321" spans="1:12" x14ac:dyDescent="0.3">
      <c r="A321" t="s">
        <v>693</v>
      </c>
      <c r="B321" t="s">
        <v>693</v>
      </c>
      <c r="D321" t="s">
        <v>13</v>
      </c>
      <c r="E321" t="s">
        <v>631</v>
      </c>
      <c r="F321" t="s">
        <v>694</v>
      </c>
      <c r="G321">
        <v>28002</v>
      </c>
      <c r="H321">
        <v>0</v>
      </c>
      <c r="I321">
        <v>0</v>
      </c>
      <c r="J321">
        <v>0</v>
      </c>
      <c r="K321">
        <v>0</v>
      </c>
      <c r="L321" t="s">
        <v>2518</v>
      </c>
    </row>
    <row r="322" spans="1:12" x14ac:dyDescent="0.3">
      <c r="A322" t="s">
        <v>695</v>
      </c>
      <c r="B322" t="s">
        <v>695</v>
      </c>
      <c r="D322" t="s">
        <v>13</v>
      </c>
      <c r="E322" t="s">
        <v>631</v>
      </c>
      <c r="F322" t="s">
        <v>696</v>
      </c>
      <c r="G322">
        <v>27231</v>
      </c>
      <c r="H322">
        <v>0</v>
      </c>
      <c r="I322">
        <v>0</v>
      </c>
      <c r="J322">
        <v>0</v>
      </c>
      <c r="K322">
        <v>0</v>
      </c>
      <c r="L322" t="s">
        <v>2518</v>
      </c>
    </row>
    <row r="323" spans="1:12" x14ac:dyDescent="0.3">
      <c r="A323" t="s">
        <v>697</v>
      </c>
      <c r="B323" t="s">
        <v>697</v>
      </c>
      <c r="D323" t="s">
        <v>13</v>
      </c>
      <c r="E323" t="s">
        <v>631</v>
      </c>
      <c r="F323" t="s">
        <v>698</v>
      </c>
      <c r="G323">
        <v>28906</v>
      </c>
      <c r="H323">
        <v>107</v>
      </c>
      <c r="I323">
        <v>0</v>
      </c>
      <c r="J323">
        <v>0</v>
      </c>
      <c r="K323">
        <v>0</v>
      </c>
      <c r="L323" t="s">
        <v>2518</v>
      </c>
    </row>
    <row r="324" spans="1:12" x14ac:dyDescent="0.3">
      <c r="A324" t="s">
        <v>699</v>
      </c>
      <c r="B324" t="s">
        <v>699</v>
      </c>
      <c r="D324" t="s">
        <v>630</v>
      </c>
      <c r="E324" t="s">
        <v>631</v>
      </c>
      <c r="F324" t="s">
        <v>700</v>
      </c>
      <c r="G324">
        <v>14348</v>
      </c>
      <c r="H324">
        <v>9878</v>
      </c>
      <c r="I324">
        <v>69</v>
      </c>
      <c r="J324">
        <v>0</v>
      </c>
      <c r="K324">
        <v>0</v>
      </c>
      <c r="L324" t="s">
        <v>2518</v>
      </c>
    </row>
    <row r="325" spans="1:12" x14ac:dyDescent="0.3">
      <c r="A325" t="s">
        <v>701</v>
      </c>
      <c r="B325" t="s">
        <v>701</v>
      </c>
      <c r="D325" t="s">
        <v>13</v>
      </c>
      <c r="E325" t="s">
        <v>631</v>
      </c>
      <c r="F325" t="s">
        <v>702</v>
      </c>
      <c r="G325">
        <v>31124</v>
      </c>
      <c r="H325">
        <v>825</v>
      </c>
      <c r="I325">
        <v>3</v>
      </c>
      <c r="J325">
        <v>0</v>
      </c>
      <c r="K325">
        <v>0</v>
      </c>
      <c r="L325" t="s">
        <v>2518</v>
      </c>
    </row>
    <row r="326" spans="1:12" x14ac:dyDescent="0.3">
      <c r="A326" t="s">
        <v>703</v>
      </c>
      <c r="B326" t="s">
        <v>703</v>
      </c>
      <c r="D326" t="s">
        <v>13</v>
      </c>
      <c r="E326" t="s">
        <v>631</v>
      </c>
      <c r="F326" t="s">
        <v>704</v>
      </c>
      <c r="G326">
        <v>25249</v>
      </c>
      <c r="H326">
        <v>0</v>
      </c>
      <c r="I326">
        <v>0</v>
      </c>
      <c r="J326">
        <v>0</v>
      </c>
      <c r="K326">
        <v>0</v>
      </c>
      <c r="L326" t="s">
        <v>2518</v>
      </c>
    </row>
    <row r="327" spans="1:12" x14ac:dyDescent="0.3">
      <c r="A327" t="s">
        <v>705</v>
      </c>
      <c r="B327" t="s">
        <v>705</v>
      </c>
      <c r="D327" t="s">
        <v>32</v>
      </c>
      <c r="E327" t="s">
        <v>33</v>
      </c>
      <c r="F327" t="s">
        <v>706</v>
      </c>
      <c r="G327">
        <v>12424</v>
      </c>
      <c r="H327">
        <v>2232</v>
      </c>
      <c r="I327">
        <v>18</v>
      </c>
      <c r="J327">
        <v>0</v>
      </c>
      <c r="K327">
        <v>0</v>
      </c>
      <c r="L327" t="s">
        <v>2518</v>
      </c>
    </row>
    <row r="328" spans="1:12" x14ac:dyDescent="0.3">
      <c r="A328" t="s">
        <v>707</v>
      </c>
      <c r="B328" t="s">
        <v>707</v>
      </c>
      <c r="D328" t="s">
        <v>708</v>
      </c>
      <c r="E328" t="s">
        <v>21</v>
      </c>
      <c r="F328" t="s">
        <v>709</v>
      </c>
      <c r="G328">
        <v>4057</v>
      </c>
      <c r="H328">
        <v>221</v>
      </c>
      <c r="I328">
        <v>5</v>
      </c>
      <c r="J328">
        <v>0</v>
      </c>
      <c r="K328">
        <v>0</v>
      </c>
      <c r="L328" t="s">
        <v>2518</v>
      </c>
    </row>
    <row r="329" spans="1:12" x14ac:dyDescent="0.3">
      <c r="A329" t="s">
        <v>710</v>
      </c>
      <c r="B329" t="s">
        <v>710</v>
      </c>
      <c r="D329" t="s">
        <v>13</v>
      </c>
      <c r="E329" t="s">
        <v>21</v>
      </c>
      <c r="F329" t="s">
        <v>711</v>
      </c>
      <c r="G329">
        <v>1437</v>
      </c>
      <c r="H329">
        <v>0</v>
      </c>
      <c r="I329">
        <v>0</v>
      </c>
      <c r="J329">
        <v>0</v>
      </c>
      <c r="K329">
        <v>0</v>
      </c>
      <c r="L329" t="s">
        <v>2518</v>
      </c>
    </row>
    <row r="330" spans="1:12" x14ac:dyDescent="0.3">
      <c r="A330" t="s">
        <v>712</v>
      </c>
      <c r="B330" t="s">
        <v>712</v>
      </c>
      <c r="D330" t="s">
        <v>13</v>
      </c>
      <c r="E330" t="s">
        <v>21</v>
      </c>
      <c r="F330" t="s">
        <v>713</v>
      </c>
      <c r="G330">
        <v>2179</v>
      </c>
      <c r="H330">
        <v>159</v>
      </c>
      <c r="I330">
        <v>7</v>
      </c>
      <c r="J330">
        <v>0</v>
      </c>
      <c r="K330">
        <v>0</v>
      </c>
      <c r="L330" t="s">
        <v>2518</v>
      </c>
    </row>
    <row r="331" spans="1:12" x14ac:dyDescent="0.3">
      <c r="A331" t="s">
        <v>714</v>
      </c>
      <c r="B331" t="s">
        <v>707</v>
      </c>
      <c r="D331" t="s">
        <v>13</v>
      </c>
      <c r="E331" t="s">
        <v>21</v>
      </c>
      <c r="F331" t="s">
        <v>715</v>
      </c>
      <c r="G331">
        <v>25601</v>
      </c>
      <c r="H331">
        <v>1837</v>
      </c>
      <c r="I331">
        <v>7</v>
      </c>
      <c r="J331">
        <v>0</v>
      </c>
      <c r="K331">
        <v>0</v>
      </c>
      <c r="L331" t="s">
        <v>2519</v>
      </c>
    </row>
    <row r="332" spans="1:12" x14ac:dyDescent="0.3">
      <c r="A332" t="s">
        <v>716</v>
      </c>
      <c r="B332" t="s">
        <v>716</v>
      </c>
      <c r="D332" t="s">
        <v>32</v>
      </c>
      <c r="E332" t="s">
        <v>33</v>
      </c>
      <c r="F332" t="s">
        <v>717</v>
      </c>
      <c r="G332">
        <v>677</v>
      </c>
      <c r="H332">
        <v>25</v>
      </c>
      <c r="I332">
        <v>4</v>
      </c>
      <c r="J332">
        <v>0</v>
      </c>
      <c r="K332">
        <v>0</v>
      </c>
      <c r="L332" t="s">
        <v>2518</v>
      </c>
    </row>
    <row r="333" spans="1:12" x14ac:dyDescent="0.3">
      <c r="A333" t="s">
        <v>718</v>
      </c>
      <c r="B333" t="s">
        <v>718</v>
      </c>
      <c r="D333" t="s">
        <v>32</v>
      </c>
      <c r="E333" t="s">
        <v>33</v>
      </c>
      <c r="F333" t="s">
        <v>719</v>
      </c>
      <c r="G333">
        <v>603</v>
      </c>
      <c r="H333">
        <v>41</v>
      </c>
      <c r="I333">
        <v>7</v>
      </c>
      <c r="J333">
        <v>0</v>
      </c>
      <c r="K333">
        <v>0</v>
      </c>
      <c r="L333" t="s">
        <v>2518</v>
      </c>
    </row>
    <row r="334" spans="1:12" x14ac:dyDescent="0.3">
      <c r="A334" t="s">
        <v>720</v>
      </c>
      <c r="B334" t="s">
        <v>720</v>
      </c>
      <c r="D334" t="s">
        <v>13</v>
      </c>
      <c r="E334" t="s">
        <v>21</v>
      </c>
      <c r="F334" t="s">
        <v>721</v>
      </c>
      <c r="G334">
        <v>1154</v>
      </c>
      <c r="H334">
        <v>0</v>
      </c>
      <c r="I334">
        <v>0</v>
      </c>
      <c r="J334">
        <v>0</v>
      </c>
      <c r="K334">
        <v>0</v>
      </c>
      <c r="L334" t="s">
        <v>2518</v>
      </c>
    </row>
    <row r="335" spans="1:12" x14ac:dyDescent="0.3">
      <c r="A335" t="s">
        <v>722</v>
      </c>
      <c r="B335" t="s">
        <v>722</v>
      </c>
      <c r="D335" t="s">
        <v>13</v>
      </c>
      <c r="E335" t="s">
        <v>21</v>
      </c>
      <c r="F335" t="s">
        <v>723</v>
      </c>
      <c r="G335">
        <v>1493</v>
      </c>
      <c r="H335">
        <v>0</v>
      </c>
      <c r="I335">
        <v>0</v>
      </c>
      <c r="J335">
        <v>0</v>
      </c>
      <c r="K335">
        <v>0</v>
      </c>
      <c r="L335" t="s">
        <v>2518</v>
      </c>
    </row>
    <row r="336" spans="1:12" x14ac:dyDescent="0.3">
      <c r="A336" t="s">
        <v>724</v>
      </c>
      <c r="B336" t="s">
        <v>724</v>
      </c>
      <c r="D336" t="s">
        <v>13</v>
      </c>
      <c r="E336" t="s">
        <v>21</v>
      </c>
      <c r="F336" t="s">
        <v>725</v>
      </c>
      <c r="G336">
        <v>1861</v>
      </c>
      <c r="H336">
        <v>0</v>
      </c>
      <c r="I336">
        <v>0</v>
      </c>
      <c r="J336">
        <v>0</v>
      </c>
      <c r="K336">
        <v>0</v>
      </c>
      <c r="L336" t="s">
        <v>2518</v>
      </c>
    </row>
    <row r="337" spans="1:12" x14ac:dyDescent="0.3">
      <c r="A337" t="s">
        <v>726</v>
      </c>
      <c r="B337" t="s">
        <v>726</v>
      </c>
      <c r="D337" t="s">
        <v>13</v>
      </c>
      <c r="E337" t="s">
        <v>21</v>
      </c>
      <c r="F337" t="s">
        <v>727</v>
      </c>
      <c r="G337">
        <v>32555</v>
      </c>
      <c r="H337">
        <v>4803</v>
      </c>
      <c r="I337">
        <v>15</v>
      </c>
      <c r="J337">
        <v>0</v>
      </c>
      <c r="K337">
        <v>0</v>
      </c>
      <c r="L337" t="s">
        <v>2518</v>
      </c>
    </row>
    <row r="338" spans="1:12" x14ac:dyDescent="0.3">
      <c r="A338" t="s">
        <v>728</v>
      </c>
      <c r="B338" t="s">
        <v>728</v>
      </c>
      <c r="D338" t="s">
        <v>13</v>
      </c>
      <c r="E338" t="s">
        <v>21</v>
      </c>
      <c r="F338" t="s">
        <v>729</v>
      </c>
      <c r="G338">
        <v>32710</v>
      </c>
      <c r="H338">
        <v>0</v>
      </c>
      <c r="I338">
        <v>0</v>
      </c>
      <c r="J338">
        <v>0</v>
      </c>
      <c r="K338">
        <v>0</v>
      </c>
      <c r="L338" t="s">
        <v>2518</v>
      </c>
    </row>
    <row r="339" spans="1:12" x14ac:dyDescent="0.3">
      <c r="A339" t="s">
        <v>730</v>
      </c>
      <c r="B339" t="s">
        <v>730</v>
      </c>
      <c r="D339" t="s">
        <v>13</v>
      </c>
      <c r="E339" t="s">
        <v>21</v>
      </c>
      <c r="F339" t="s">
        <v>731</v>
      </c>
      <c r="G339">
        <v>10037</v>
      </c>
      <c r="H339">
        <v>0</v>
      </c>
      <c r="I339">
        <v>0</v>
      </c>
      <c r="J339">
        <v>0</v>
      </c>
      <c r="K339">
        <v>0</v>
      </c>
      <c r="L339" t="s">
        <v>2518</v>
      </c>
    </row>
    <row r="340" spans="1:12" x14ac:dyDescent="0.3">
      <c r="A340" t="s">
        <v>732</v>
      </c>
      <c r="B340" t="s">
        <v>732</v>
      </c>
      <c r="D340" t="s">
        <v>13</v>
      </c>
      <c r="E340" t="s">
        <v>21</v>
      </c>
      <c r="F340" t="s">
        <v>733</v>
      </c>
      <c r="G340">
        <v>13223</v>
      </c>
      <c r="H340">
        <v>0</v>
      </c>
      <c r="I340">
        <v>0</v>
      </c>
      <c r="J340">
        <v>0</v>
      </c>
      <c r="K340">
        <v>0</v>
      </c>
      <c r="L340" t="s">
        <v>2518</v>
      </c>
    </row>
    <row r="341" spans="1:12" x14ac:dyDescent="0.3">
      <c r="A341" t="s">
        <v>734</v>
      </c>
      <c r="B341" t="s">
        <v>734</v>
      </c>
      <c r="D341" t="s">
        <v>13</v>
      </c>
      <c r="E341" t="s">
        <v>21</v>
      </c>
      <c r="F341" t="s">
        <v>735</v>
      </c>
      <c r="G341">
        <v>17089</v>
      </c>
      <c r="H341">
        <v>0</v>
      </c>
      <c r="I341">
        <v>0</v>
      </c>
      <c r="J341">
        <v>0</v>
      </c>
      <c r="K341">
        <v>0</v>
      </c>
      <c r="L341" t="s">
        <v>2518</v>
      </c>
    </row>
    <row r="342" spans="1:12" x14ac:dyDescent="0.3">
      <c r="A342" t="s">
        <v>736</v>
      </c>
      <c r="B342" t="s">
        <v>736</v>
      </c>
      <c r="D342" t="s">
        <v>13</v>
      </c>
      <c r="E342" t="s">
        <v>21</v>
      </c>
      <c r="F342" t="s">
        <v>737</v>
      </c>
      <c r="G342">
        <v>35510</v>
      </c>
      <c r="H342">
        <v>0</v>
      </c>
      <c r="I342">
        <v>0</v>
      </c>
      <c r="J342">
        <v>0</v>
      </c>
      <c r="K342">
        <v>0</v>
      </c>
      <c r="L342" t="s">
        <v>2518</v>
      </c>
    </row>
    <row r="343" spans="1:12" x14ac:dyDescent="0.3">
      <c r="A343" t="s">
        <v>738</v>
      </c>
      <c r="B343" t="s">
        <v>738</v>
      </c>
      <c r="D343" t="s">
        <v>13</v>
      </c>
      <c r="E343" t="s">
        <v>21</v>
      </c>
      <c r="F343" t="s">
        <v>739</v>
      </c>
      <c r="G343">
        <v>30088</v>
      </c>
      <c r="H343">
        <v>0</v>
      </c>
      <c r="I343">
        <v>0</v>
      </c>
      <c r="J343">
        <v>0</v>
      </c>
      <c r="K343">
        <v>0</v>
      </c>
      <c r="L343" t="s">
        <v>2518</v>
      </c>
    </row>
    <row r="344" spans="1:12" x14ac:dyDescent="0.3">
      <c r="A344" t="s">
        <v>740</v>
      </c>
      <c r="B344" t="s">
        <v>740</v>
      </c>
      <c r="D344" t="s">
        <v>32</v>
      </c>
      <c r="E344" t="s">
        <v>33</v>
      </c>
      <c r="F344" t="s">
        <v>741</v>
      </c>
      <c r="G344">
        <v>27812</v>
      </c>
      <c r="H344">
        <v>12473</v>
      </c>
      <c r="I344">
        <v>45</v>
      </c>
      <c r="J344">
        <v>0</v>
      </c>
      <c r="K344">
        <v>0</v>
      </c>
      <c r="L344" t="s">
        <v>2518</v>
      </c>
    </row>
    <row r="345" spans="1:12" x14ac:dyDescent="0.3">
      <c r="A345" t="s">
        <v>742</v>
      </c>
      <c r="B345" t="s">
        <v>742</v>
      </c>
      <c r="D345" t="s">
        <v>13</v>
      </c>
      <c r="E345" t="s">
        <v>21</v>
      </c>
      <c r="F345" t="s">
        <v>743</v>
      </c>
      <c r="G345">
        <v>14717</v>
      </c>
      <c r="H345">
        <v>0</v>
      </c>
      <c r="I345">
        <v>0</v>
      </c>
      <c r="J345">
        <v>0</v>
      </c>
      <c r="K345">
        <v>0</v>
      </c>
      <c r="L345" t="s">
        <v>2518</v>
      </c>
    </row>
    <row r="346" spans="1:12" x14ac:dyDescent="0.3">
      <c r="A346" t="s">
        <v>744</v>
      </c>
      <c r="B346" t="s">
        <v>744</v>
      </c>
      <c r="D346" t="s">
        <v>13</v>
      </c>
      <c r="E346" t="s">
        <v>21</v>
      </c>
      <c r="F346" t="s">
        <v>745</v>
      </c>
      <c r="G346">
        <v>12969</v>
      </c>
      <c r="H346">
        <v>0</v>
      </c>
      <c r="I346">
        <v>0</v>
      </c>
      <c r="J346">
        <v>0</v>
      </c>
      <c r="K346">
        <v>0</v>
      </c>
      <c r="L346" t="s">
        <v>2518</v>
      </c>
    </row>
    <row r="347" spans="1:12" x14ac:dyDescent="0.3">
      <c r="A347" t="s">
        <v>746</v>
      </c>
      <c r="B347" t="s">
        <v>746</v>
      </c>
      <c r="D347" t="s">
        <v>32</v>
      </c>
      <c r="E347" t="s">
        <v>33</v>
      </c>
      <c r="F347" t="s">
        <v>747</v>
      </c>
      <c r="G347">
        <v>2735</v>
      </c>
      <c r="H347">
        <v>1553</v>
      </c>
      <c r="I347">
        <v>57</v>
      </c>
      <c r="J347">
        <v>0</v>
      </c>
      <c r="K347">
        <v>0</v>
      </c>
      <c r="L347" t="s">
        <v>2518</v>
      </c>
    </row>
    <row r="348" spans="1:12" x14ac:dyDescent="0.3">
      <c r="A348" t="s">
        <v>748</v>
      </c>
      <c r="B348" t="s">
        <v>748</v>
      </c>
      <c r="D348" t="s">
        <v>13</v>
      </c>
      <c r="E348" t="s">
        <v>21</v>
      </c>
      <c r="F348" t="s">
        <v>749</v>
      </c>
      <c r="G348">
        <v>9598</v>
      </c>
      <c r="H348">
        <v>0</v>
      </c>
      <c r="I348">
        <v>0</v>
      </c>
      <c r="J348">
        <v>0</v>
      </c>
      <c r="K348">
        <v>0</v>
      </c>
      <c r="L348" t="s">
        <v>2518</v>
      </c>
    </row>
    <row r="349" spans="1:12" x14ac:dyDescent="0.3">
      <c r="A349" t="s">
        <v>750</v>
      </c>
      <c r="B349" t="s">
        <v>750</v>
      </c>
      <c r="D349" t="s">
        <v>651</v>
      </c>
      <c r="E349" t="s">
        <v>751</v>
      </c>
      <c r="F349" t="s">
        <v>752</v>
      </c>
      <c r="G349">
        <v>272</v>
      </c>
      <c r="H349">
        <v>0</v>
      </c>
      <c r="I349">
        <v>0</v>
      </c>
      <c r="J349">
        <v>0</v>
      </c>
      <c r="K349">
        <v>0</v>
      </c>
      <c r="L349" t="s">
        <v>2518</v>
      </c>
    </row>
    <row r="350" spans="1:12" x14ac:dyDescent="0.3">
      <c r="A350" t="s">
        <v>753</v>
      </c>
      <c r="B350" t="e">
        <v>#N/A</v>
      </c>
      <c r="D350" t="s">
        <v>651</v>
      </c>
      <c r="E350" t="s">
        <v>754</v>
      </c>
      <c r="F350" t="s">
        <v>755</v>
      </c>
      <c r="G350">
        <v>3636</v>
      </c>
      <c r="H350">
        <v>524</v>
      </c>
      <c r="I350">
        <v>14</v>
      </c>
      <c r="J350">
        <v>0</v>
      </c>
      <c r="K350">
        <v>0</v>
      </c>
      <c r="L350" t="s">
        <v>2519</v>
      </c>
    </row>
    <row r="351" spans="1:12" x14ac:dyDescent="0.3">
      <c r="A351" t="s">
        <v>756</v>
      </c>
      <c r="B351" t="s">
        <v>756</v>
      </c>
      <c r="D351" t="s">
        <v>651</v>
      </c>
      <c r="E351" t="s">
        <v>754</v>
      </c>
      <c r="F351" t="s">
        <v>757</v>
      </c>
      <c r="G351">
        <v>8916</v>
      </c>
      <c r="H351">
        <v>2584</v>
      </c>
      <c r="I351">
        <v>29</v>
      </c>
      <c r="J351">
        <v>0</v>
      </c>
      <c r="K351">
        <v>0</v>
      </c>
      <c r="L351" t="s">
        <v>2518</v>
      </c>
    </row>
    <row r="352" spans="1:12" x14ac:dyDescent="0.3">
      <c r="A352" t="s">
        <v>758</v>
      </c>
      <c r="B352" t="e">
        <v>#N/A</v>
      </c>
      <c r="D352" t="s">
        <v>651</v>
      </c>
      <c r="E352" t="s">
        <v>754</v>
      </c>
      <c r="F352" t="s">
        <v>759</v>
      </c>
      <c r="G352">
        <v>6409</v>
      </c>
      <c r="H352">
        <v>1225</v>
      </c>
      <c r="I352">
        <v>19</v>
      </c>
      <c r="J352">
        <v>0</v>
      </c>
      <c r="K352">
        <v>0</v>
      </c>
      <c r="L352" t="s">
        <v>2519</v>
      </c>
    </row>
    <row r="353" spans="1:12" x14ac:dyDescent="0.3">
      <c r="A353" t="s">
        <v>760</v>
      </c>
      <c r="B353" t="s">
        <v>760</v>
      </c>
      <c r="D353" t="s">
        <v>651</v>
      </c>
      <c r="E353" t="s">
        <v>754</v>
      </c>
      <c r="F353" t="s">
        <v>761</v>
      </c>
      <c r="G353">
        <v>4481</v>
      </c>
      <c r="H353">
        <v>0</v>
      </c>
      <c r="I353">
        <v>0</v>
      </c>
      <c r="J353">
        <v>0</v>
      </c>
      <c r="K353">
        <v>0</v>
      </c>
      <c r="L353" t="s">
        <v>2518</v>
      </c>
    </row>
    <row r="354" spans="1:12" x14ac:dyDescent="0.3">
      <c r="A354" t="s">
        <v>762</v>
      </c>
      <c r="B354" t="e">
        <v>#N/A</v>
      </c>
      <c r="D354" t="s">
        <v>651</v>
      </c>
      <c r="E354" t="s">
        <v>754</v>
      </c>
      <c r="F354" t="s">
        <v>763</v>
      </c>
      <c r="G354">
        <v>14843</v>
      </c>
      <c r="H354">
        <v>7623</v>
      </c>
      <c r="I354">
        <v>51</v>
      </c>
      <c r="J354">
        <v>0</v>
      </c>
      <c r="K354">
        <v>0</v>
      </c>
      <c r="L354" t="s">
        <v>2519</v>
      </c>
    </row>
    <row r="355" spans="1:12" x14ac:dyDescent="0.3">
      <c r="A355" t="s">
        <v>764</v>
      </c>
      <c r="B355" t="s">
        <v>764</v>
      </c>
      <c r="D355" t="s">
        <v>651</v>
      </c>
      <c r="E355" t="s">
        <v>751</v>
      </c>
      <c r="F355" t="s">
        <v>765</v>
      </c>
      <c r="G355">
        <v>2176</v>
      </c>
      <c r="H355">
        <v>0</v>
      </c>
      <c r="I355">
        <v>0</v>
      </c>
      <c r="J355">
        <v>0</v>
      </c>
      <c r="K355">
        <v>0</v>
      </c>
      <c r="L355" t="s">
        <v>2518</v>
      </c>
    </row>
    <row r="356" spans="1:12" x14ac:dyDescent="0.3">
      <c r="A356" t="s">
        <v>766</v>
      </c>
      <c r="B356" t="s">
        <v>766</v>
      </c>
      <c r="D356" t="s">
        <v>651</v>
      </c>
      <c r="E356" t="s">
        <v>754</v>
      </c>
      <c r="F356" t="s">
        <v>767</v>
      </c>
      <c r="G356">
        <v>9442</v>
      </c>
      <c r="H356">
        <v>3046</v>
      </c>
      <c r="I356">
        <v>32</v>
      </c>
      <c r="J356">
        <v>0</v>
      </c>
      <c r="K356">
        <v>0</v>
      </c>
      <c r="L356" t="s">
        <v>2518</v>
      </c>
    </row>
    <row r="357" spans="1:12" x14ac:dyDescent="0.3">
      <c r="A357" t="s">
        <v>768</v>
      </c>
      <c r="B357" t="s">
        <v>768</v>
      </c>
      <c r="D357" t="s">
        <v>651</v>
      </c>
      <c r="E357" t="s">
        <v>754</v>
      </c>
      <c r="F357" t="s">
        <v>769</v>
      </c>
      <c r="G357">
        <v>5871</v>
      </c>
      <c r="H357">
        <v>390</v>
      </c>
      <c r="I357">
        <v>7</v>
      </c>
      <c r="J357">
        <v>0</v>
      </c>
      <c r="K357">
        <v>0</v>
      </c>
      <c r="L357" t="s">
        <v>2518</v>
      </c>
    </row>
    <row r="358" spans="1:12" x14ac:dyDescent="0.3">
      <c r="A358" t="s">
        <v>770</v>
      </c>
      <c r="B358" t="s">
        <v>770</v>
      </c>
      <c r="D358" t="s">
        <v>651</v>
      </c>
      <c r="E358" t="s">
        <v>754</v>
      </c>
      <c r="F358" t="s">
        <v>771</v>
      </c>
      <c r="G358">
        <v>7785</v>
      </c>
      <c r="H358">
        <v>2522</v>
      </c>
      <c r="I358">
        <v>32</v>
      </c>
      <c r="J358">
        <v>0</v>
      </c>
      <c r="K358">
        <v>0</v>
      </c>
      <c r="L358" t="s">
        <v>2518</v>
      </c>
    </row>
    <row r="359" spans="1:12" x14ac:dyDescent="0.3">
      <c r="A359" t="s">
        <v>772</v>
      </c>
      <c r="B359" t="s">
        <v>772</v>
      </c>
      <c r="D359" t="s">
        <v>651</v>
      </c>
      <c r="E359" t="s">
        <v>751</v>
      </c>
      <c r="F359" t="s">
        <v>773</v>
      </c>
      <c r="G359">
        <v>4656</v>
      </c>
      <c r="H359">
        <v>3</v>
      </c>
      <c r="I359">
        <v>0</v>
      </c>
      <c r="J359">
        <v>0</v>
      </c>
      <c r="K359">
        <v>0</v>
      </c>
      <c r="L359" t="s">
        <v>2518</v>
      </c>
    </row>
    <row r="360" spans="1:12" x14ac:dyDescent="0.3">
      <c r="A360" t="s">
        <v>774</v>
      </c>
      <c r="B360" t="s">
        <v>774</v>
      </c>
      <c r="D360" t="s">
        <v>651</v>
      </c>
      <c r="E360" t="s">
        <v>751</v>
      </c>
      <c r="F360" t="s">
        <v>775</v>
      </c>
      <c r="G360">
        <v>2066</v>
      </c>
      <c r="H360">
        <v>6</v>
      </c>
      <c r="I360">
        <v>0</v>
      </c>
      <c r="J360">
        <v>0</v>
      </c>
      <c r="K360">
        <v>0</v>
      </c>
      <c r="L360" t="s">
        <v>2518</v>
      </c>
    </row>
    <row r="361" spans="1:12" x14ac:dyDescent="0.3">
      <c r="A361" t="s">
        <v>776</v>
      </c>
      <c r="B361" t="s">
        <v>776</v>
      </c>
      <c r="D361" t="s">
        <v>651</v>
      </c>
      <c r="E361" t="s">
        <v>751</v>
      </c>
      <c r="F361" t="s">
        <v>777</v>
      </c>
      <c r="G361">
        <v>1558</v>
      </c>
      <c r="H361">
        <v>0</v>
      </c>
      <c r="I361">
        <v>0</v>
      </c>
      <c r="J361">
        <v>0</v>
      </c>
      <c r="K361">
        <v>0</v>
      </c>
      <c r="L361" t="s">
        <v>2518</v>
      </c>
    </row>
    <row r="362" spans="1:12" x14ac:dyDescent="0.3">
      <c r="A362" t="s">
        <v>778</v>
      </c>
      <c r="B362" t="s">
        <v>778</v>
      </c>
      <c r="D362" t="s">
        <v>651</v>
      </c>
      <c r="E362" t="s">
        <v>754</v>
      </c>
      <c r="F362" t="s">
        <v>779</v>
      </c>
      <c r="G362">
        <v>2988</v>
      </c>
      <c r="H362">
        <v>116</v>
      </c>
      <c r="I362">
        <v>4</v>
      </c>
      <c r="J362">
        <v>0</v>
      </c>
      <c r="K362">
        <v>0</v>
      </c>
      <c r="L362" t="s">
        <v>2518</v>
      </c>
    </row>
    <row r="363" spans="1:12" x14ac:dyDescent="0.3">
      <c r="A363" t="s">
        <v>780</v>
      </c>
      <c r="B363" t="s">
        <v>780</v>
      </c>
      <c r="D363" t="s">
        <v>651</v>
      </c>
      <c r="E363" t="s">
        <v>754</v>
      </c>
      <c r="F363" t="s">
        <v>781</v>
      </c>
      <c r="G363">
        <v>5047</v>
      </c>
      <c r="H363">
        <v>1075</v>
      </c>
      <c r="I363">
        <v>21</v>
      </c>
      <c r="J363">
        <v>0</v>
      </c>
      <c r="K363">
        <v>0</v>
      </c>
      <c r="L363" t="s">
        <v>2518</v>
      </c>
    </row>
    <row r="364" spans="1:12" x14ac:dyDescent="0.3">
      <c r="A364" t="s">
        <v>782</v>
      </c>
      <c r="B364" t="s">
        <v>782</v>
      </c>
      <c r="D364" t="s">
        <v>651</v>
      </c>
      <c r="E364" t="s">
        <v>754</v>
      </c>
      <c r="F364" t="s">
        <v>783</v>
      </c>
      <c r="G364">
        <v>11814</v>
      </c>
      <c r="H364">
        <v>6719</v>
      </c>
      <c r="I364">
        <v>57</v>
      </c>
      <c r="J364">
        <v>0</v>
      </c>
      <c r="K364">
        <v>0</v>
      </c>
      <c r="L364" t="s">
        <v>2518</v>
      </c>
    </row>
    <row r="365" spans="1:12" x14ac:dyDescent="0.3">
      <c r="A365" t="s">
        <v>784</v>
      </c>
      <c r="B365" t="s">
        <v>784</v>
      </c>
      <c r="D365" t="s">
        <v>651</v>
      </c>
      <c r="E365" t="s">
        <v>754</v>
      </c>
      <c r="F365" t="s">
        <v>785</v>
      </c>
      <c r="G365">
        <v>10912</v>
      </c>
      <c r="H365">
        <v>5079</v>
      </c>
      <c r="I365">
        <v>47</v>
      </c>
      <c r="J365">
        <v>0</v>
      </c>
      <c r="K365">
        <v>0</v>
      </c>
      <c r="L365" t="s">
        <v>2518</v>
      </c>
    </row>
    <row r="366" spans="1:12" x14ac:dyDescent="0.3">
      <c r="A366" t="s">
        <v>786</v>
      </c>
      <c r="B366" t="s">
        <v>786</v>
      </c>
      <c r="D366" t="s">
        <v>651</v>
      </c>
      <c r="E366" t="s">
        <v>754</v>
      </c>
      <c r="F366" t="s">
        <v>787</v>
      </c>
      <c r="G366">
        <v>5716</v>
      </c>
      <c r="H366">
        <v>1117</v>
      </c>
      <c r="I366">
        <v>20</v>
      </c>
      <c r="J366">
        <v>0</v>
      </c>
      <c r="K366">
        <v>0</v>
      </c>
      <c r="L366" t="s">
        <v>2518</v>
      </c>
    </row>
    <row r="367" spans="1:12" x14ac:dyDescent="0.3">
      <c r="A367" t="s">
        <v>788</v>
      </c>
      <c r="B367" t="s">
        <v>788</v>
      </c>
      <c r="D367" t="s">
        <v>651</v>
      </c>
      <c r="E367" t="s">
        <v>751</v>
      </c>
      <c r="F367" t="s">
        <v>789</v>
      </c>
      <c r="G367">
        <v>1501</v>
      </c>
      <c r="H367">
        <v>0</v>
      </c>
      <c r="I367">
        <v>0</v>
      </c>
      <c r="J367">
        <v>0</v>
      </c>
      <c r="K367">
        <v>0</v>
      </c>
      <c r="L367" t="s">
        <v>2518</v>
      </c>
    </row>
    <row r="368" spans="1:12" x14ac:dyDescent="0.3">
      <c r="A368" t="s">
        <v>790</v>
      </c>
      <c r="B368" t="s">
        <v>790</v>
      </c>
      <c r="D368" t="s">
        <v>651</v>
      </c>
      <c r="E368" t="s">
        <v>751</v>
      </c>
      <c r="F368" t="s">
        <v>791</v>
      </c>
      <c r="G368">
        <v>1224</v>
      </c>
      <c r="H368">
        <v>0</v>
      </c>
      <c r="I368">
        <v>0</v>
      </c>
      <c r="J368">
        <v>0</v>
      </c>
      <c r="K368">
        <v>0</v>
      </c>
      <c r="L368" t="s">
        <v>2518</v>
      </c>
    </row>
    <row r="369" spans="1:12" x14ac:dyDescent="0.3">
      <c r="A369" t="s">
        <v>792</v>
      </c>
      <c r="B369" t="s">
        <v>792</v>
      </c>
      <c r="D369" t="s">
        <v>651</v>
      </c>
      <c r="E369" t="s">
        <v>754</v>
      </c>
      <c r="F369" t="s">
        <v>793</v>
      </c>
      <c r="G369">
        <v>4099</v>
      </c>
      <c r="H369">
        <v>692</v>
      </c>
      <c r="I369">
        <v>17</v>
      </c>
      <c r="J369">
        <v>0</v>
      </c>
      <c r="K369">
        <v>0</v>
      </c>
      <c r="L369" t="s">
        <v>2518</v>
      </c>
    </row>
    <row r="370" spans="1:12" x14ac:dyDescent="0.3">
      <c r="A370" t="s">
        <v>794</v>
      </c>
      <c r="B370" t="e">
        <v>#N/A</v>
      </c>
      <c r="D370" t="s">
        <v>651</v>
      </c>
      <c r="E370" t="s">
        <v>751</v>
      </c>
      <c r="F370" t="s">
        <v>795</v>
      </c>
      <c r="G370">
        <v>2766</v>
      </c>
      <c r="H370">
        <v>0</v>
      </c>
      <c r="I370">
        <v>0</v>
      </c>
      <c r="J370">
        <v>0</v>
      </c>
      <c r="K370">
        <v>0</v>
      </c>
      <c r="L370" t="s">
        <v>2519</v>
      </c>
    </row>
    <row r="371" spans="1:12" x14ac:dyDescent="0.3">
      <c r="A371" t="s">
        <v>796</v>
      </c>
      <c r="B371" t="s">
        <v>796</v>
      </c>
      <c r="D371" t="s">
        <v>651</v>
      </c>
      <c r="E371" t="s">
        <v>751</v>
      </c>
      <c r="F371" t="s">
        <v>797</v>
      </c>
      <c r="G371">
        <v>3532</v>
      </c>
      <c r="H371">
        <v>0</v>
      </c>
      <c r="I371">
        <v>0</v>
      </c>
      <c r="J371">
        <v>0</v>
      </c>
      <c r="K371">
        <v>0</v>
      </c>
      <c r="L371" t="s">
        <v>2518</v>
      </c>
    </row>
    <row r="372" spans="1:12" x14ac:dyDescent="0.3">
      <c r="A372" t="s">
        <v>798</v>
      </c>
      <c r="B372" t="s">
        <v>798</v>
      </c>
      <c r="D372" t="s">
        <v>651</v>
      </c>
      <c r="E372" t="s">
        <v>754</v>
      </c>
      <c r="F372" t="s">
        <v>799</v>
      </c>
      <c r="G372">
        <v>3605</v>
      </c>
      <c r="H372">
        <v>0</v>
      </c>
      <c r="I372">
        <v>0</v>
      </c>
      <c r="J372">
        <v>0</v>
      </c>
      <c r="K372">
        <v>0</v>
      </c>
      <c r="L372" t="s">
        <v>2518</v>
      </c>
    </row>
    <row r="373" spans="1:12" x14ac:dyDescent="0.3">
      <c r="A373" t="s">
        <v>800</v>
      </c>
      <c r="B373" t="e">
        <v>#N/A</v>
      </c>
      <c r="D373" t="s">
        <v>651</v>
      </c>
      <c r="E373" t="s">
        <v>754</v>
      </c>
      <c r="F373" t="s">
        <v>801</v>
      </c>
      <c r="G373">
        <v>3446</v>
      </c>
      <c r="H373">
        <v>125</v>
      </c>
      <c r="I373">
        <v>4</v>
      </c>
      <c r="J373">
        <v>0</v>
      </c>
      <c r="K373">
        <v>0</v>
      </c>
      <c r="L373" t="s">
        <v>2519</v>
      </c>
    </row>
    <row r="374" spans="1:12" x14ac:dyDescent="0.3">
      <c r="A374" t="s">
        <v>802</v>
      </c>
      <c r="B374" t="e">
        <v>#N/A</v>
      </c>
      <c r="D374" t="s">
        <v>651</v>
      </c>
      <c r="E374" t="s">
        <v>754</v>
      </c>
      <c r="F374" t="s">
        <v>803</v>
      </c>
      <c r="G374">
        <v>5553</v>
      </c>
      <c r="H374">
        <v>1871</v>
      </c>
      <c r="I374">
        <v>34</v>
      </c>
      <c r="J374">
        <v>0</v>
      </c>
      <c r="K374">
        <v>0</v>
      </c>
      <c r="L374" t="s">
        <v>2519</v>
      </c>
    </row>
    <row r="375" spans="1:12" x14ac:dyDescent="0.3">
      <c r="A375" t="s">
        <v>804</v>
      </c>
      <c r="B375" t="s">
        <v>804</v>
      </c>
      <c r="D375" t="s">
        <v>651</v>
      </c>
      <c r="E375" t="s">
        <v>754</v>
      </c>
      <c r="F375" t="s">
        <v>805</v>
      </c>
      <c r="G375">
        <v>5095</v>
      </c>
      <c r="H375">
        <v>167</v>
      </c>
      <c r="I375">
        <v>3</v>
      </c>
      <c r="J375">
        <v>0</v>
      </c>
      <c r="K375">
        <v>0</v>
      </c>
      <c r="L375" t="s">
        <v>2518</v>
      </c>
    </row>
    <row r="376" spans="1:12" x14ac:dyDescent="0.3">
      <c r="A376" t="s">
        <v>806</v>
      </c>
      <c r="B376" t="s">
        <v>806</v>
      </c>
      <c r="D376" t="s">
        <v>651</v>
      </c>
      <c r="E376" t="s">
        <v>751</v>
      </c>
      <c r="F376" t="s">
        <v>807</v>
      </c>
      <c r="G376">
        <v>2878</v>
      </c>
      <c r="H376">
        <v>0</v>
      </c>
      <c r="I376">
        <v>0</v>
      </c>
      <c r="J376">
        <v>0</v>
      </c>
      <c r="K376">
        <v>0</v>
      </c>
      <c r="L376" t="s">
        <v>2518</v>
      </c>
    </row>
    <row r="377" spans="1:12" x14ac:dyDescent="0.3">
      <c r="A377" t="s">
        <v>808</v>
      </c>
      <c r="B377" t="s">
        <v>808</v>
      </c>
      <c r="D377" t="s">
        <v>651</v>
      </c>
      <c r="E377" t="s">
        <v>754</v>
      </c>
      <c r="F377" t="s">
        <v>809</v>
      </c>
      <c r="G377">
        <v>4486</v>
      </c>
      <c r="H377">
        <v>669</v>
      </c>
      <c r="I377">
        <v>15</v>
      </c>
      <c r="J377">
        <v>0</v>
      </c>
      <c r="K377">
        <v>0</v>
      </c>
      <c r="L377" t="s">
        <v>2518</v>
      </c>
    </row>
    <row r="378" spans="1:12" x14ac:dyDescent="0.3">
      <c r="A378" t="s">
        <v>810</v>
      </c>
      <c r="B378" t="s">
        <v>810</v>
      </c>
      <c r="D378" t="s">
        <v>651</v>
      </c>
      <c r="E378" t="s">
        <v>751</v>
      </c>
      <c r="F378" t="s">
        <v>811</v>
      </c>
      <c r="G378">
        <v>2044</v>
      </c>
      <c r="H378">
        <v>0</v>
      </c>
      <c r="I378">
        <v>0</v>
      </c>
      <c r="J378">
        <v>0</v>
      </c>
      <c r="K378">
        <v>0</v>
      </c>
      <c r="L378" t="s">
        <v>2518</v>
      </c>
    </row>
    <row r="379" spans="1:12" x14ac:dyDescent="0.3">
      <c r="A379" t="s">
        <v>812</v>
      </c>
      <c r="B379" t="s">
        <v>812</v>
      </c>
      <c r="D379" t="s">
        <v>651</v>
      </c>
      <c r="E379" t="s">
        <v>754</v>
      </c>
      <c r="F379" t="s">
        <v>813</v>
      </c>
      <c r="G379">
        <v>4082</v>
      </c>
      <c r="H379">
        <v>835</v>
      </c>
      <c r="I379">
        <v>20</v>
      </c>
      <c r="J379">
        <v>0</v>
      </c>
      <c r="K379">
        <v>0</v>
      </c>
      <c r="L379" t="s">
        <v>2518</v>
      </c>
    </row>
    <row r="380" spans="1:12" x14ac:dyDescent="0.3">
      <c r="A380" t="s">
        <v>814</v>
      </c>
      <c r="B380" t="e">
        <v>#N/A</v>
      </c>
      <c r="D380" t="s">
        <v>651</v>
      </c>
      <c r="E380" t="s">
        <v>751</v>
      </c>
      <c r="F380" t="s">
        <v>815</v>
      </c>
      <c r="G380">
        <v>3543</v>
      </c>
      <c r="H380">
        <v>0</v>
      </c>
      <c r="I380">
        <v>0</v>
      </c>
      <c r="J380">
        <v>0</v>
      </c>
      <c r="K380">
        <v>0</v>
      </c>
      <c r="L380" t="s">
        <v>2519</v>
      </c>
    </row>
    <row r="381" spans="1:12" x14ac:dyDescent="0.3">
      <c r="A381" t="s">
        <v>816</v>
      </c>
      <c r="B381" t="s">
        <v>816</v>
      </c>
      <c r="D381" t="s">
        <v>651</v>
      </c>
      <c r="E381" t="s">
        <v>751</v>
      </c>
      <c r="F381" t="s">
        <v>817</v>
      </c>
      <c r="G381">
        <v>2136</v>
      </c>
      <c r="H381">
        <v>0</v>
      </c>
      <c r="I381">
        <v>0</v>
      </c>
      <c r="J381">
        <v>0</v>
      </c>
      <c r="K381">
        <v>0</v>
      </c>
      <c r="L381" t="s">
        <v>2518</v>
      </c>
    </row>
    <row r="382" spans="1:12" x14ac:dyDescent="0.3">
      <c r="A382" t="s">
        <v>818</v>
      </c>
      <c r="B382" t="s">
        <v>818</v>
      </c>
      <c r="D382" t="s">
        <v>468</v>
      </c>
      <c r="E382" t="s">
        <v>447</v>
      </c>
      <c r="F382" t="s">
        <v>819</v>
      </c>
      <c r="G382">
        <v>4904</v>
      </c>
      <c r="H382">
        <v>778</v>
      </c>
      <c r="I382">
        <v>16</v>
      </c>
      <c r="J382">
        <v>0</v>
      </c>
      <c r="K382">
        <v>0</v>
      </c>
      <c r="L382" t="s">
        <v>2518</v>
      </c>
    </row>
    <row r="383" spans="1:12" x14ac:dyDescent="0.3">
      <c r="A383" t="s">
        <v>820</v>
      </c>
      <c r="B383" t="s">
        <v>820</v>
      </c>
      <c r="D383" t="s">
        <v>821</v>
      </c>
      <c r="E383" t="s">
        <v>822</v>
      </c>
      <c r="F383" t="s">
        <v>823</v>
      </c>
      <c r="G383">
        <v>4301</v>
      </c>
      <c r="H383">
        <v>0</v>
      </c>
      <c r="I383">
        <v>0</v>
      </c>
      <c r="J383">
        <v>0</v>
      </c>
      <c r="K383">
        <v>0</v>
      </c>
      <c r="L383" t="s">
        <v>2518</v>
      </c>
    </row>
    <row r="384" spans="1:12" x14ac:dyDescent="0.3">
      <c r="A384" t="s">
        <v>824</v>
      </c>
      <c r="B384" t="s">
        <v>824</v>
      </c>
      <c r="D384" t="s">
        <v>825</v>
      </c>
      <c r="E384" t="s">
        <v>822</v>
      </c>
      <c r="F384" t="s">
        <v>826</v>
      </c>
      <c r="G384">
        <v>5619</v>
      </c>
      <c r="H384">
        <v>0</v>
      </c>
      <c r="I384">
        <v>0</v>
      </c>
      <c r="J384">
        <v>0</v>
      </c>
      <c r="K384">
        <v>0</v>
      </c>
      <c r="L384" t="s">
        <v>2518</v>
      </c>
    </row>
    <row r="385" spans="1:12" x14ac:dyDescent="0.3">
      <c r="A385" t="s">
        <v>827</v>
      </c>
      <c r="B385" t="s">
        <v>827</v>
      </c>
      <c r="D385" t="s">
        <v>828</v>
      </c>
      <c r="E385" t="s">
        <v>822</v>
      </c>
      <c r="F385" t="s">
        <v>829</v>
      </c>
      <c r="G385">
        <v>1777</v>
      </c>
      <c r="H385">
        <v>3</v>
      </c>
      <c r="I385">
        <v>0</v>
      </c>
      <c r="J385">
        <v>0</v>
      </c>
      <c r="K385">
        <v>0</v>
      </c>
      <c r="L385" t="s">
        <v>2518</v>
      </c>
    </row>
    <row r="386" spans="1:12" x14ac:dyDescent="0.3">
      <c r="A386" t="s">
        <v>830</v>
      </c>
      <c r="B386" t="s">
        <v>830</v>
      </c>
      <c r="D386" t="s">
        <v>13</v>
      </c>
      <c r="E386" t="s">
        <v>822</v>
      </c>
      <c r="F386" t="s">
        <v>831</v>
      </c>
      <c r="G386">
        <v>2576</v>
      </c>
      <c r="H386">
        <v>0</v>
      </c>
      <c r="I386">
        <v>0</v>
      </c>
      <c r="J386">
        <v>0</v>
      </c>
      <c r="K386">
        <v>0</v>
      </c>
      <c r="L386" t="s">
        <v>2518</v>
      </c>
    </row>
    <row r="387" spans="1:12" x14ac:dyDescent="0.3">
      <c r="A387" t="s">
        <v>832</v>
      </c>
      <c r="B387" t="s">
        <v>832</v>
      </c>
      <c r="D387" t="s">
        <v>13</v>
      </c>
      <c r="E387" t="s">
        <v>833</v>
      </c>
      <c r="F387" t="s">
        <v>834</v>
      </c>
      <c r="G387">
        <v>2710</v>
      </c>
      <c r="H387">
        <v>0</v>
      </c>
      <c r="I387">
        <v>0</v>
      </c>
      <c r="J387">
        <v>0</v>
      </c>
      <c r="K387" t="s">
        <v>45</v>
      </c>
      <c r="L387" t="s">
        <v>2518</v>
      </c>
    </row>
    <row r="388" spans="1:12" x14ac:dyDescent="0.3">
      <c r="A388" t="s">
        <v>835</v>
      </c>
      <c r="B388" t="s">
        <v>835</v>
      </c>
      <c r="D388" t="s">
        <v>13</v>
      </c>
      <c r="E388" t="s">
        <v>822</v>
      </c>
      <c r="F388" t="s">
        <v>836</v>
      </c>
      <c r="G388">
        <v>3818</v>
      </c>
      <c r="H388">
        <v>0</v>
      </c>
      <c r="I388">
        <v>0</v>
      </c>
      <c r="J388">
        <v>0</v>
      </c>
      <c r="K388" t="s">
        <v>45</v>
      </c>
      <c r="L388" t="s">
        <v>2518</v>
      </c>
    </row>
    <row r="389" spans="1:12" x14ac:dyDescent="0.3">
      <c r="A389" t="s">
        <v>837</v>
      </c>
      <c r="B389" t="s">
        <v>837</v>
      </c>
      <c r="D389" t="s">
        <v>13</v>
      </c>
      <c r="E389" t="s">
        <v>822</v>
      </c>
      <c r="F389" t="s">
        <v>838</v>
      </c>
      <c r="G389">
        <v>4915</v>
      </c>
      <c r="H389">
        <v>0</v>
      </c>
      <c r="I389">
        <v>0</v>
      </c>
      <c r="J389">
        <v>0</v>
      </c>
      <c r="K389" t="s">
        <v>45</v>
      </c>
      <c r="L389" t="s">
        <v>2518</v>
      </c>
    </row>
    <row r="390" spans="1:12" x14ac:dyDescent="0.3">
      <c r="A390" t="s">
        <v>839</v>
      </c>
      <c r="B390" t="s">
        <v>839</v>
      </c>
      <c r="D390" t="s">
        <v>468</v>
      </c>
      <c r="E390" t="s">
        <v>447</v>
      </c>
      <c r="F390" t="s">
        <v>840</v>
      </c>
      <c r="G390">
        <v>2854</v>
      </c>
      <c r="H390">
        <v>1456</v>
      </c>
      <c r="I390">
        <v>51</v>
      </c>
      <c r="J390">
        <v>0</v>
      </c>
      <c r="K390">
        <v>0</v>
      </c>
      <c r="L390" t="s">
        <v>2518</v>
      </c>
    </row>
    <row r="391" spans="1:12" x14ac:dyDescent="0.3">
      <c r="A391" t="s">
        <v>841</v>
      </c>
      <c r="B391" t="s">
        <v>841</v>
      </c>
      <c r="D391" t="s">
        <v>825</v>
      </c>
      <c r="E391" t="s">
        <v>822</v>
      </c>
      <c r="F391" t="s">
        <v>842</v>
      </c>
      <c r="G391">
        <v>3359</v>
      </c>
      <c r="H391">
        <v>0</v>
      </c>
      <c r="I391">
        <v>0</v>
      </c>
      <c r="J391">
        <v>0</v>
      </c>
      <c r="K391">
        <v>0</v>
      </c>
      <c r="L391" t="s">
        <v>2518</v>
      </c>
    </row>
    <row r="392" spans="1:12" x14ac:dyDescent="0.3">
      <c r="A392" t="s">
        <v>843</v>
      </c>
      <c r="B392" t="s">
        <v>843</v>
      </c>
      <c r="D392" t="s">
        <v>821</v>
      </c>
      <c r="E392" t="s">
        <v>822</v>
      </c>
      <c r="F392" t="s">
        <v>844</v>
      </c>
      <c r="G392">
        <v>7272</v>
      </c>
      <c r="H392">
        <v>0</v>
      </c>
      <c r="I392">
        <v>0</v>
      </c>
      <c r="J392">
        <v>0</v>
      </c>
      <c r="K392">
        <v>0</v>
      </c>
      <c r="L392" t="s">
        <v>2518</v>
      </c>
    </row>
    <row r="393" spans="1:12" x14ac:dyDescent="0.3">
      <c r="A393" t="s">
        <v>845</v>
      </c>
      <c r="B393" t="s">
        <v>845</v>
      </c>
      <c r="D393" t="s">
        <v>828</v>
      </c>
      <c r="E393" t="s">
        <v>822</v>
      </c>
      <c r="F393" t="s">
        <v>846</v>
      </c>
      <c r="G393">
        <v>2191</v>
      </c>
      <c r="H393">
        <v>0</v>
      </c>
      <c r="I393">
        <v>0</v>
      </c>
      <c r="J393">
        <v>0</v>
      </c>
      <c r="K393">
        <v>0</v>
      </c>
      <c r="L393" t="s">
        <v>2518</v>
      </c>
    </row>
    <row r="394" spans="1:12" x14ac:dyDescent="0.3">
      <c r="A394" t="s">
        <v>847</v>
      </c>
      <c r="B394" t="s">
        <v>847</v>
      </c>
      <c r="D394" t="s">
        <v>13</v>
      </c>
      <c r="E394" t="s">
        <v>822</v>
      </c>
      <c r="F394" t="s">
        <v>848</v>
      </c>
      <c r="G394">
        <v>2572</v>
      </c>
      <c r="H394">
        <v>0</v>
      </c>
      <c r="I394">
        <v>0</v>
      </c>
      <c r="J394">
        <v>0</v>
      </c>
      <c r="K394">
        <v>0</v>
      </c>
      <c r="L394" t="s">
        <v>2518</v>
      </c>
    </row>
    <row r="395" spans="1:12" x14ac:dyDescent="0.3">
      <c r="A395" t="s">
        <v>849</v>
      </c>
      <c r="B395" t="s">
        <v>849</v>
      </c>
      <c r="D395" t="s">
        <v>821</v>
      </c>
      <c r="E395" t="s">
        <v>822</v>
      </c>
      <c r="F395" t="s">
        <v>850</v>
      </c>
      <c r="G395">
        <v>2721</v>
      </c>
      <c r="H395">
        <v>0</v>
      </c>
      <c r="I395">
        <v>0</v>
      </c>
      <c r="J395">
        <v>0</v>
      </c>
      <c r="K395">
        <v>0</v>
      </c>
      <c r="L395" t="s">
        <v>2518</v>
      </c>
    </row>
    <row r="396" spans="1:12" x14ac:dyDescent="0.3">
      <c r="A396" t="s">
        <v>851</v>
      </c>
      <c r="B396" t="s">
        <v>851</v>
      </c>
      <c r="D396" t="s">
        <v>821</v>
      </c>
      <c r="E396" t="s">
        <v>822</v>
      </c>
      <c r="F396" t="s">
        <v>852</v>
      </c>
      <c r="G396">
        <v>6264</v>
      </c>
      <c r="H396">
        <v>0</v>
      </c>
      <c r="I396">
        <v>0</v>
      </c>
      <c r="J396">
        <v>0</v>
      </c>
      <c r="K396">
        <v>0</v>
      </c>
      <c r="L396" t="s">
        <v>2518</v>
      </c>
    </row>
    <row r="397" spans="1:12" x14ac:dyDescent="0.3">
      <c r="A397" t="s">
        <v>853</v>
      </c>
      <c r="B397" t="s">
        <v>853</v>
      </c>
      <c r="D397" t="s">
        <v>13</v>
      </c>
      <c r="E397" t="s">
        <v>822</v>
      </c>
      <c r="F397" t="s">
        <v>854</v>
      </c>
      <c r="G397">
        <v>5893</v>
      </c>
      <c r="H397">
        <v>4433</v>
      </c>
      <c r="I397">
        <v>75</v>
      </c>
      <c r="J397">
        <v>0</v>
      </c>
      <c r="K397">
        <v>0</v>
      </c>
      <c r="L397" t="s">
        <v>2518</v>
      </c>
    </row>
    <row r="398" spans="1:12" x14ac:dyDescent="0.3">
      <c r="A398" t="s">
        <v>855</v>
      </c>
      <c r="B398" t="s">
        <v>855</v>
      </c>
      <c r="D398" t="s">
        <v>13</v>
      </c>
      <c r="E398" t="s">
        <v>822</v>
      </c>
      <c r="F398" t="s">
        <v>856</v>
      </c>
      <c r="G398">
        <v>1800</v>
      </c>
      <c r="H398">
        <v>0</v>
      </c>
      <c r="I398">
        <v>0</v>
      </c>
      <c r="J398">
        <v>0</v>
      </c>
      <c r="K398">
        <v>0</v>
      </c>
      <c r="L398" t="s">
        <v>2518</v>
      </c>
    </row>
    <row r="399" spans="1:12" x14ac:dyDescent="0.3">
      <c r="A399" t="s">
        <v>857</v>
      </c>
      <c r="B399" t="s">
        <v>857</v>
      </c>
      <c r="D399" t="s">
        <v>13</v>
      </c>
      <c r="E399" t="s">
        <v>822</v>
      </c>
      <c r="F399" t="s">
        <v>858</v>
      </c>
      <c r="G399">
        <v>1485</v>
      </c>
      <c r="H399">
        <v>0</v>
      </c>
      <c r="I399">
        <v>0</v>
      </c>
      <c r="J399">
        <v>0</v>
      </c>
      <c r="K399">
        <v>0</v>
      </c>
      <c r="L399" t="s">
        <v>2518</v>
      </c>
    </row>
    <row r="400" spans="1:12" x14ac:dyDescent="0.3">
      <c r="A400" t="s">
        <v>859</v>
      </c>
      <c r="B400" t="s">
        <v>859</v>
      </c>
      <c r="D400" t="s">
        <v>13</v>
      </c>
      <c r="E400" t="s">
        <v>822</v>
      </c>
      <c r="F400" t="s">
        <v>860</v>
      </c>
      <c r="G400">
        <v>2229</v>
      </c>
      <c r="H400">
        <v>0</v>
      </c>
      <c r="I400">
        <v>0</v>
      </c>
      <c r="J400">
        <v>0</v>
      </c>
      <c r="K400">
        <v>0</v>
      </c>
      <c r="L400" t="s">
        <v>2518</v>
      </c>
    </row>
    <row r="401" spans="1:12" x14ac:dyDescent="0.3">
      <c r="A401" t="s">
        <v>861</v>
      </c>
      <c r="B401" t="s">
        <v>861</v>
      </c>
      <c r="D401" t="s">
        <v>13</v>
      </c>
      <c r="E401" t="s">
        <v>862</v>
      </c>
      <c r="F401" t="s">
        <v>863</v>
      </c>
      <c r="G401">
        <v>1161</v>
      </c>
      <c r="H401">
        <v>717</v>
      </c>
      <c r="I401">
        <v>62</v>
      </c>
      <c r="J401">
        <v>0</v>
      </c>
      <c r="K401">
        <v>0</v>
      </c>
      <c r="L401" t="s">
        <v>2518</v>
      </c>
    </row>
    <row r="402" spans="1:12" x14ac:dyDescent="0.3">
      <c r="A402" t="s">
        <v>864</v>
      </c>
      <c r="B402" t="s">
        <v>864</v>
      </c>
      <c r="D402" t="s">
        <v>13</v>
      </c>
      <c r="E402" t="s">
        <v>822</v>
      </c>
      <c r="F402" t="s">
        <v>865</v>
      </c>
      <c r="G402">
        <v>26604</v>
      </c>
      <c r="H402">
        <v>6</v>
      </c>
      <c r="I402">
        <v>0</v>
      </c>
      <c r="J402">
        <v>0</v>
      </c>
      <c r="K402">
        <v>0</v>
      </c>
      <c r="L402" t="s">
        <v>2518</v>
      </c>
    </row>
    <row r="403" spans="1:12" x14ac:dyDescent="0.3">
      <c r="A403" t="s">
        <v>866</v>
      </c>
      <c r="B403" t="s">
        <v>866</v>
      </c>
      <c r="D403" t="s">
        <v>13</v>
      </c>
      <c r="E403" t="s">
        <v>822</v>
      </c>
      <c r="F403" t="s">
        <v>867</v>
      </c>
      <c r="G403">
        <v>26630</v>
      </c>
      <c r="H403">
        <v>0</v>
      </c>
      <c r="I403">
        <v>0</v>
      </c>
      <c r="J403">
        <v>0</v>
      </c>
      <c r="K403" t="s">
        <v>45</v>
      </c>
      <c r="L403" t="s">
        <v>2518</v>
      </c>
    </row>
    <row r="404" spans="1:12" x14ac:dyDescent="0.3">
      <c r="A404" t="s">
        <v>868</v>
      </c>
      <c r="B404" t="s">
        <v>868</v>
      </c>
      <c r="D404" t="s">
        <v>13</v>
      </c>
      <c r="E404" t="s">
        <v>822</v>
      </c>
      <c r="F404" t="s">
        <v>869</v>
      </c>
      <c r="G404">
        <v>28115</v>
      </c>
      <c r="H404">
        <v>0</v>
      </c>
      <c r="I404">
        <v>0</v>
      </c>
      <c r="J404">
        <v>0</v>
      </c>
      <c r="K404" t="s">
        <v>45</v>
      </c>
      <c r="L404" t="s">
        <v>2518</v>
      </c>
    </row>
    <row r="405" spans="1:12" x14ac:dyDescent="0.3">
      <c r="A405" t="s">
        <v>870</v>
      </c>
      <c r="B405" t="s">
        <v>870</v>
      </c>
      <c r="D405" t="s">
        <v>13</v>
      </c>
      <c r="E405" t="s">
        <v>822</v>
      </c>
      <c r="F405" t="s">
        <v>871</v>
      </c>
      <c r="G405">
        <v>24034</v>
      </c>
      <c r="H405">
        <v>0</v>
      </c>
      <c r="I405">
        <v>0</v>
      </c>
      <c r="J405">
        <v>0</v>
      </c>
      <c r="K405">
        <v>0</v>
      </c>
      <c r="L405" t="s">
        <v>2518</v>
      </c>
    </row>
    <row r="406" spans="1:12" x14ac:dyDescent="0.3">
      <c r="A406" t="s">
        <v>872</v>
      </c>
      <c r="B406" t="s">
        <v>872</v>
      </c>
      <c r="D406" t="s">
        <v>13</v>
      </c>
      <c r="E406" t="s">
        <v>873</v>
      </c>
      <c r="F406" t="s">
        <v>874</v>
      </c>
      <c r="G406">
        <v>18386</v>
      </c>
      <c r="H406">
        <v>0</v>
      </c>
      <c r="I406">
        <v>0</v>
      </c>
      <c r="J406">
        <v>0</v>
      </c>
      <c r="K406">
        <v>0</v>
      </c>
      <c r="L406" t="s">
        <v>2518</v>
      </c>
    </row>
    <row r="407" spans="1:12" x14ac:dyDescent="0.3">
      <c r="A407" t="s">
        <v>875</v>
      </c>
      <c r="B407" t="s">
        <v>875</v>
      </c>
      <c r="D407" t="s">
        <v>13</v>
      </c>
      <c r="E407" t="s">
        <v>822</v>
      </c>
      <c r="F407" t="s">
        <v>876</v>
      </c>
      <c r="G407">
        <v>19196</v>
      </c>
      <c r="H407">
        <v>0</v>
      </c>
      <c r="I407">
        <v>0</v>
      </c>
      <c r="J407">
        <v>0</v>
      </c>
      <c r="K407">
        <v>0</v>
      </c>
      <c r="L407" t="s">
        <v>2518</v>
      </c>
    </row>
    <row r="408" spans="1:12" x14ac:dyDescent="0.3">
      <c r="A408" t="s">
        <v>877</v>
      </c>
      <c r="B408" t="s">
        <v>877</v>
      </c>
      <c r="D408" t="s">
        <v>13</v>
      </c>
      <c r="E408" t="s">
        <v>822</v>
      </c>
      <c r="F408" t="s">
        <v>878</v>
      </c>
      <c r="G408">
        <v>30928</v>
      </c>
      <c r="H408">
        <v>0</v>
      </c>
      <c r="I408">
        <v>0</v>
      </c>
      <c r="J408">
        <v>0</v>
      </c>
      <c r="K408">
        <v>0</v>
      </c>
      <c r="L408" t="s">
        <v>2518</v>
      </c>
    </row>
    <row r="409" spans="1:12" x14ac:dyDescent="0.3">
      <c r="A409" t="s">
        <v>879</v>
      </c>
      <c r="B409" t="s">
        <v>879</v>
      </c>
      <c r="D409" t="s">
        <v>13</v>
      </c>
      <c r="E409" t="s">
        <v>822</v>
      </c>
      <c r="F409" t="s">
        <v>880</v>
      </c>
      <c r="G409">
        <v>37906</v>
      </c>
      <c r="H409">
        <v>28185</v>
      </c>
      <c r="I409">
        <v>74</v>
      </c>
      <c r="J409">
        <v>0</v>
      </c>
      <c r="K409">
        <v>0</v>
      </c>
      <c r="L409" t="s">
        <v>2518</v>
      </c>
    </row>
    <row r="410" spans="1:12" x14ac:dyDescent="0.3">
      <c r="A410" t="s">
        <v>881</v>
      </c>
      <c r="B410" t="s">
        <v>881</v>
      </c>
      <c r="D410" t="s">
        <v>13</v>
      </c>
      <c r="E410" t="s">
        <v>822</v>
      </c>
      <c r="F410" t="s">
        <v>882</v>
      </c>
      <c r="G410">
        <v>21745</v>
      </c>
      <c r="H410">
        <v>0</v>
      </c>
      <c r="I410">
        <v>0</v>
      </c>
      <c r="J410">
        <v>0</v>
      </c>
      <c r="K410">
        <v>0</v>
      </c>
      <c r="L410" t="s">
        <v>2518</v>
      </c>
    </row>
    <row r="411" spans="1:12" x14ac:dyDescent="0.3">
      <c r="A411" t="s">
        <v>883</v>
      </c>
      <c r="B411" t="s">
        <v>883</v>
      </c>
      <c r="D411" t="s">
        <v>13</v>
      </c>
      <c r="E411" t="s">
        <v>822</v>
      </c>
      <c r="F411" t="s">
        <v>884</v>
      </c>
      <c r="G411">
        <v>34924</v>
      </c>
      <c r="H411">
        <v>21321</v>
      </c>
      <c r="I411">
        <v>61</v>
      </c>
      <c r="J411">
        <v>0</v>
      </c>
      <c r="K411">
        <v>0</v>
      </c>
      <c r="L411" t="s">
        <v>2518</v>
      </c>
    </row>
    <row r="412" spans="1:12" x14ac:dyDescent="0.3">
      <c r="A412" t="s">
        <v>885</v>
      </c>
      <c r="B412" t="s">
        <v>885</v>
      </c>
      <c r="D412" t="s">
        <v>13</v>
      </c>
      <c r="E412" t="s">
        <v>873</v>
      </c>
      <c r="F412" t="s">
        <v>886</v>
      </c>
      <c r="G412">
        <v>19167</v>
      </c>
      <c r="H412">
        <v>0</v>
      </c>
      <c r="I412">
        <v>0</v>
      </c>
      <c r="J412">
        <v>0</v>
      </c>
      <c r="K412">
        <v>0</v>
      </c>
      <c r="L412" t="s">
        <v>2518</v>
      </c>
    </row>
    <row r="413" spans="1:12" x14ac:dyDescent="0.3">
      <c r="A413" t="s">
        <v>887</v>
      </c>
      <c r="B413" t="s">
        <v>887</v>
      </c>
      <c r="D413" t="s">
        <v>13</v>
      </c>
      <c r="E413" t="s">
        <v>139</v>
      </c>
      <c r="F413" t="s">
        <v>888</v>
      </c>
      <c r="G413">
        <v>1992</v>
      </c>
      <c r="H413">
        <v>0</v>
      </c>
      <c r="I413">
        <v>0</v>
      </c>
      <c r="J413">
        <v>0</v>
      </c>
      <c r="K413" t="s">
        <v>45</v>
      </c>
      <c r="L413" t="s">
        <v>2518</v>
      </c>
    </row>
    <row r="414" spans="1:12" x14ac:dyDescent="0.3">
      <c r="A414" t="s">
        <v>889</v>
      </c>
      <c r="B414" t="s">
        <v>889</v>
      </c>
      <c r="D414" t="s">
        <v>13</v>
      </c>
      <c r="E414" t="s">
        <v>822</v>
      </c>
      <c r="F414" t="s">
        <v>890</v>
      </c>
      <c r="G414">
        <v>33271</v>
      </c>
      <c r="H414">
        <v>327</v>
      </c>
      <c r="I414">
        <v>1</v>
      </c>
      <c r="J414">
        <v>0</v>
      </c>
      <c r="K414">
        <v>0</v>
      </c>
      <c r="L414" t="s">
        <v>2518</v>
      </c>
    </row>
    <row r="415" spans="1:12" x14ac:dyDescent="0.3">
      <c r="A415" t="s">
        <v>891</v>
      </c>
      <c r="B415" t="s">
        <v>891</v>
      </c>
      <c r="D415" t="s">
        <v>825</v>
      </c>
      <c r="E415" t="s">
        <v>822</v>
      </c>
      <c r="F415" t="s">
        <v>892</v>
      </c>
      <c r="G415">
        <v>41350</v>
      </c>
      <c r="H415">
        <v>0</v>
      </c>
      <c r="I415">
        <v>0</v>
      </c>
      <c r="J415">
        <v>0</v>
      </c>
      <c r="K415">
        <v>0</v>
      </c>
      <c r="L415" t="s">
        <v>2518</v>
      </c>
    </row>
    <row r="416" spans="1:12" x14ac:dyDescent="0.3">
      <c r="A416" t="s">
        <v>893</v>
      </c>
      <c r="B416" t="s">
        <v>893</v>
      </c>
      <c r="D416" t="s">
        <v>13</v>
      </c>
      <c r="E416" t="s">
        <v>873</v>
      </c>
      <c r="F416" t="s">
        <v>894</v>
      </c>
      <c r="G416">
        <v>2205</v>
      </c>
      <c r="H416">
        <v>0</v>
      </c>
      <c r="I416">
        <v>0</v>
      </c>
      <c r="J416">
        <v>0</v>
      </c>
      <c r="K416">
        <v>0</v>
      </c>
      <c r="L416" t="s">
        <v>2518</v>
      </c>
    </row>
    <row r="417" spans="1:12" x14ac:dyDescent="0.3">
      <c r="A417" t="s">
        <v>895</v>
      </c>
      <c r="B417" t="s">
        <v>895</v>
      </c>
      <c r="D417" t="s">
        <v>13</v>
      </c>
      <c r="E417" t="s">
        <v>873</v>
      </c>
      <c r="F417" t="s">
        <v>896</v>
      </c>
      <c r="G417">
        <v>1209</v>
      </c>
      <c r="H417">
        <v>0</v>
      </c>
      <c r="I417">
        <v>0</v>
      </c>
      <c r="J417">
        <v>0</v>
      </c>
      <c r="K417">
        <v>0</v>
      </c>
      <c r="L417" t="s">
        <v>2518</v>
      </c>
    </row>
    <row r="418" spans="1:12" x14ac:dyDescent="0.3">
      <c r="A418" t="s">
        <v>897</v>
      </c>
      <c r="B418" t="s">
        <v>897</v>
      </c>
      <c r="D418" t="s">
        <v>13</v>
      </c>
      <c r="E418" t="s">
        <v>873</v>
      </c>
      <c r="F418" t="s">
        <v>898</v>
      </c>
      <c r="G418">
        <v>2684</v>
      </c>
      <c r="H418">
        <v>0</v>
      </c>
      <c r="I418">
        <v>0</v>
      </c>
      <c r="J418">
        <v>0</v>
      </c>
      <c r="K418">
        <v>0</v>
      </c>
      <c r="L418" t="s">
        <v>2518</v>
      </c>
    </row>
    <row r="419" spans="1:12" x14ac:dyDescent="0.3">
      <c r="A419" t="s">
        <v>899</v>
      </c>
      <c r="B419" t="s">
        <v>899</v>
      </c>
      <c r="D419" t="s">
        <v>13</v>
      </c>
      <c r="E419" t="s">
        <v>873</v>
      </c>
      <c r="F419" t="s">
        <v>900</v>
      </c>
      <c r="G419">
        <v>1195</v>
      </c>
      <c r="H419">
        <v>0</v>
      </c>
      <c r="I419">
        <v>0</v>
      </c>
      <c r="J419">
        <v>0</v>
      </c>
      <c r="K419">
        <v>0</v>
      </c>
      <c r="L419" t="s">
        <v>2518</v>
      </c>
    </row>
    <row r="420" spans="1:12" x14ac:dyDescent="0.3">
      <c r="A420" t="s">
        <v>901</v>
      </c>
      <c r="B420" t="s">
        <v>901</v>
      </c>
      <c r="D420" t="s">
        <v>13</v>
      </c>
      <c r="E420" t="s">
        <v>873</v>
      </c>
      <c r="F420" t="s">
        <v>902</v>
      </c>
      <c r="G420">
        <v>23451</v>
      </c>
      <c r="H420">
        <v>0</v>
      </c>
      <c r="I420">
        <v>0</v>
      </c>
      <c r="J420">
        <v>0</v>
      </c>
      <c r="K420">
        <v>0</v>
      </c>
      <c r="L420" t="s">
        <v>2518</v>
      </c>
    </row>
    <row r="421" spans="1:12" x14ac:dyDescent="0.3">
      <c r="A421" t="s">
        <v>903</v>
      </c>
      <c r="B421" t="s">
        <v>903</v>
      </c>
      <c r="D421" t="s">
        <v>13</v>
      </c>
      <c r="E421" t="s">
        <v>873</v>
      </c>
      <c r="F421" t="s">
        <v>904</v>
      </c>
      <c r="G421">
        <v>36518</v>
      </c>
      <c r="H421">
        <v>0</v>
      </c>
      <c r="I421">
        <v>0</v>
      </c>
      <c r="J421">
        <v>0</v>
      </c>
      <c r="K421">
        <v>0</v>
      </c>
      <c r="L421" t="s">
        <v>2518</v>
      </c>
    </row>
    <row r="422" spans="1:12" x14ac:dyDescent="0.3">
      <c r="A422" t="s">
        <v>905</v>
      </c>
      <c r="B422" t="s">
        <v>905</v>
      </c>
      <c r="D422" t="s">
        <v>13</v>
      </c>
      <c r="E422" t="s">
        <v>873</v>
      </c>
      <c r="F422" t="s">
        <v>906</v>
      </c>
      <c r="G422">
        <v>26395</v>
      </c>
      <c r="H422">
        <v>0</v>
      </c>
      <c r="I422">
        <v>0</v>
      </c>
      <c r="J422">
        <v>0</v>
      </c>
      <c r="K422">
        <v>0</v>
      </c>
      <c r="L422" t="s">
        <v>2518</v>
      </c>
    </row>
    <row r="423" spans="1:12" x14ac:dyDescent="0.3">
      <c r="A423" t="s">
        <v>907</v>
      </c>
      <c r="B423" t="s">
        <v>907</v>
      </c>
      <c r="D423" t="s">
        <v>13</v>
      </c>
      <c r="E423" t="s">
        <v>862</v>
      </c>
      <c r="F423" t="s">
        <v>908</v>
      </c>
      <c r="G423">
        <v>1619</v>
      </c>
      <c r="H423">
        <v>1176</v>
      </c>
      <c r="I423">
        <v>73</v>
      </c>
      <c r="J423">
        <v>0</v>
      </c>
      <c r="K423">
        <v>0</v>
      </c>
      <c r="L423" t="s">
        <v>2518</v>
      </c>
    </row>
    <row r="424" spans="1:12" x14ac:dyDescent="0.3">
      <c r="A424" t="s">
        <v>909</v>
      </c>
      <c r="B424" t="s">
        <v>909</v>
      </c>
      <c r="D424" t="s">
        <v>13</v>
      </c>
      <c r="E424" t="s">
        <v>873</v>
      </c>
      <c r="F424" t="s">
        <v>910</v>
      </c>
      <c r="G424">
        <v>37618</v>
      </c>
      <c r="H424">
        <v>0</v>
      </c>
      <c r="I424">
        <v>0</v>
      </c>
      <c r="J424">
        <v>0</v>
      </c>
      <c r="K424">
        <v>0</v>
      </c>
      <c r="L424" t="s">
        <v>2518</v>
      </c>
    </row>
    <row r="425" spans="1:12" x14ac:dyDescent="0.3">
      <c r="A425" t="s">
        <v>911</v>
      </c>
      <c r="B425" t="s">
        <v>911</v>
      </c>
      <c r="D425" t="s">
        <v>13</v>
      </c>
      <c r="E425" t="s">
        <v>873</v>
      </c>
      <c r="F425" t="s">
        <v>912</v>
      </c>
      <c r="G425">
        <v>30077</v>
      </c>
      <c r="H425">
        <v>0</v>
      </c>
      <c r="I425">
        <v>0</v>
      </c>
      <c r="J425">
        <v>0</v>
      </c>
      <c r="K425">
        <v>0</v>
      </c>
      <c r="L425" t="s">
        <v>2518</v>
      </c>
    </row>
    <row r="426" spans="1:12" x14ac:dyDescent="0.3">
      <c r="A426" t="s">
        <v>913</v>
      </c>
      <c r="B426" t="s">
        <v>913</v>
      </c>
      <c r="D426" t="s">
        <v>13</v>
      </c>
      <c r="E426" t="s">
        <v>873</v>
      </c>
      <c r="F426" t="s">
        <v>914</v>
      </c>
      <c r="G426">
        <v>19591</v>
      </c>
      <c r="H426">
        <v>0</v>
      </c>
      <c r="I426">
        <v>0</v>
      </c>
      <c r="J426">
        <v>0</v>
      </c>
      <c r="K426">
        <v>0</v>
      </c>
      <c r="L426" t="s">
        <v>2518</v>
      </c>
    </row>
    <row r="427" spans="1:12" x14ac:dyDescent="0.3">
      <c r="A427" t="s">
        <v>915</v>
      </c>
      <c r="B427" t="s">
        <v>915</v>
      </c>
      <c r="D427" t="s">
        <v>13</v>
      </c>
      <c r="E427" t="s">
        <v>862</v>
      </c>
      <c r="F427" t="s">
        <v>916</v>
      </c>
      <c r="G427">
        <v>850</v>
      </c>
      <c r="H427">
        <v>578</v>
      </c>
      <c r="I427">
        <v>68</v>
      </c>
      <c r="J427">
        <v>0</v>
      </c>
      <c r="K427">
        <v>0</v>
      </c>
      <c r="L427" t="s">
        <v>2518</v>
      </c>
    </row>
    <row r="428" spans="1:12" x14ac:dyDescent="0.3">
      <c r="A428" t="s">
        <v>917</v>
      </c>
      <c r="B428" t="s">
        <v>917</v>
      </c>
      <c r="D428" t="s">
        <v>13</v>
      </c>
      <c r="E428" t="s">
        <v>862</v>
      </c>
      <c r="F428" t="s">
        <v>918</v>
      </c>
      <c r="G428">
        <v>1454</v>
      </c>
      <c r="H428">
        <v>758</v>
      </c>
      <c r="I428">
        <v>52</v>
      </c>
      <c r="J428">
        <v>0</v>
      </c>
      <c r="K428">
        <v>0</v>
      </c>
      <c r="L428" t="s">
        <v>2518</v>
      </c>
    </row>
    <row r="429" spans="1:12" x14ac:dyDescent="0.3">
      <c r="A429" t="s">
        <v>919</v>
      </c>
      <c r="B429" t="s">
        <v>919</v>
      </c>
      <c r="D429" t="s">
        <v>13</v>
      </c>
      <c r="E429" t="s">
        <v>862</v>
      </c>
      <c r="F429" t="s">
        <v>920</v>
      </c>
      <c r="G429">
        <v>1992</v>
      </c>
      <c r="H429">
        <v>1017</v>
      </c>
      <c r="I429">
        <v>51</v>
      </c>
      <c r="J429">
        <v>0</v>
      </c>
      <c r="K429">
        <v>0</v>
      </c>
      <c r="L429" t="s">
        <v>2518</v>
      </c>
    </row>
    <row r="430" spans="1:12" x14ac:dyDescent="0.3">
      <c r="A430" t="s">
        <v>921</v>
      </c>
      <c r="B430" t="s">
        <v>921</v>
      </c>
      <c r="D430" t="s">
        <v>651</v>
      </c>
      <c r="E430" t="s">
        <v>862</v>
      </c>
      <c r="F430" t="s">
        <v>922</v>
      </c>
      <c r="G430">
        <v>1504</v>
      </c>
      <c r="H430">
        <v>992</v>
      </c>
      <c r="I430">
        <v>66</v>
      </c>
      <c r="J430">
        <v>0</v>
      </c>
      <c r="K430">
        <v>0</v>
      </c>
      <c r="L430" t="s">
        <v>2518</v>
      </c>
    </row>
    <row r="431" spans="1:12" x14ac:dyDescent="0.3">
      <c r="A431" t="s">
        <v>923</v>
      </c>
      <c r="B431" t="s">
        <v>923</v>
      </c>
      <c r="D431" t="s">
        <v>651</v>
      </c>
      <c r="E431" t="s">
        <v>862</v>
      </c>
      <c r="F431" t="s">
        <v>924</v>
      </c>
      <c r="G431">
        <v>3795</v>
      </c>
      <c r="H431">
        <v>2732</v>
      </c>
      <c r="I431">
        <v>72</v>
      </c>
      <c r="J431">
        <v>0</v>
      </c>
      <c r="K431">
        <v>0</v>
      </c>
      <c r="L431" t="s">
        <v>2518</v>
      </c>
    </row>
    <row r="432" spans="1:12" x14ac:dyDescent="0.3">
      <c r="A432" t="s">
        <v>925</v>
      </c>
      <c r="B432" t="s">
        <v>925</v>
      </c>
      <c r="D432" t="s">
        <v>651</v>
      </c>
      <c r="E432" t="s">
        <v>862</v>
      </c>
      <c r="F432" t="s">
        <v>926</v>
      </c>
      <c r="G432">
        <v>1177</v>
      </c>
      <c r="H432">
        <v>795</v>
      </c>
      <c r="I432">
        <v>68</v>
      </c>
      <c r="J432">
        <v>0</v>
      </c>
      <c r="K432">
        <v>0</v>
      </c>
      <c r="L432" t="s">
        <v>2518</v>
      </c>
    </row>
    <row r="433" spans="1:12" x14ac:dyDescent="0.3">
      <c r="A433" t="s">
        <v>927</v>
      </c>
      <c r="B433" t="s">
        <v>927</v>
      </c>
      <c r="D433" t="s">
        <v>13</v>
      </c>
      <c r="E433" t="s">
        <v>862</v>
      </c>
      <c r="F433" t="s">
        <v>928</v>
      </c>
      <c r="G433">
        <v>2245</v>
      </c>
      <c r="H433">
        <v>1467</v>
      </c>
      <c r="I433">
        <v>65</v>
      </c>
      <c r="J433">
        <v>0</v>
      </c>
      <c r="K433">
        <v>0</v>
      </c>
      <c r="L433" t="s">
        <v>2518</v>
      </c>
    </row>
    <row r="434" spans="1:12" x14ac:dyDescent="0.3">
      <c r="A434" t="s">
        <v>929</v>
      </c>
      <c r="B434" t="s">
        <v>929</v>
      </c>
      <c r="D434" t="s">
        <v>13</v>
      </c>
      <c r="E434" t="s">
        <v>862</v>
      </c>
      <c r="F434" t="s">
        <v>930</v>
      </c>
      <c r="G434">
        <v>3624</v>
      </c>
      <c r="H434">
        <v>1620</v>
      </c>
      <c r="I434">
        <v>45</v>
      </c>
      <c r="J434">
        <v>0</v>
      </c>
      <c r="K434">
        <v>0</v>
      </c>
      <c r="L434" t="s">
        <v>2518</v>
      </c>
    </row>
    <row r="435" spans="1:12" x14ac:dyDescent="0.3">
      <c r="A435" t="s">
        <v>931</v>
      </c>
      <c r="B435" t="s">
        <v>931</v>
      </c>
      <c r="D435" t="s">
        <v>13</v>
      </c>
      <c r="E435" t="s">
        <v>862</v>
      </c>
      <c r="F435" t="s">
        <v>932</v>
      </c>
      <c r="G435">
        <v>2134</v>
      </c>
      <c r="H435">
        <v>1576</v>
      </c>
      <c r="I435">
        <v>74</v>
      </c>
      <c r="J435">
        <v>0</v>
      </c>
      <c r="K435">
        <v>0</v>
      </c>
      <c r="L435" t="s">
        <v>2518</v>
      </c>
    </row>
    <row r="436" spans="1:12" x14ac:dyDescent="0.3">
      <c r="A436" t="s">
        <v>933</v>
      </c>
      <c r="B436" t="s">
        <v>933</v>
      </c>
      <c r="D436" t="s">
        <v>13</v>
      </c>
      <c r="E436" t="s">
        <v>862</v>
      </c>
      <c r="F436" t="s">
        <v>934</v>
      </c>
      <c r="G436">
        <v>1877</v>
      </c>
      <c r="H436">
        <v>919</v>
      </c>
      <c r="I436">
        <v>49</v>
      </c>
      <c r="J436">
        <v>0</v>
      </c>
      <c r="K436">
        <v>0</v>
      </c>
      <c r="L436" t="s">
        <v>2518</v>
      </c>
    </row>
    <row r="437" spans="1:12" x14ac:dyDescent="0.3">
      <c r="A437" t="s">
        <v>935</v>
      </c>
      <c r="B437" t="s">
        <v>935</v>
      </c>
      <c r="D437" t="s">
        <v>651</v>
      </c>
      <c r="E437" t="s">
        <v>862</v>
      </c>
      <c r="F437" t="s">
        <v>936</v>
      </c>
      <c r="G437">
        <v>1896</v>
      </c>
      <c r="H437">
        <v>1178</v>
      </c>
      <c r="I437">
        <v>62</v>
      </c>
      <c r="J437">
        <v>0</v>
      </c>
      <c r="K437">
        <v>0</v>
      </c>
      <c r="L437" t="s">
        <v>2518</v>
      </c>
    </row>
    <row r="438" spans="1:12" x14ac:dyDescent="0.3">
      <c r="A438" t="s">
        <v>937</v>
      </c>
      <c r="B438" t="s">
        <v>937</v>
      </c>
      <c r="D438" t="s">
        <v>13</v>
      </c>
      <c r="E438" t="s">
        <v>862</v>
      </c>
      <c r="F438" t="s">
        <v>938</v>
      </c>
      <c r="G438">
        <v>2153</v>
      </c>
      <c r="H438">
        <v>1111</v>
      </c>
      <c r="I438">
        <v>52</v>
      </c>
      <c r="J438">
        <v>0</v>
      </c>
      <c r="K438" t="s">
        <v>45</v>
      </c>
      <c r="L438" t="s">
        <v>2518</v>
      </c>
    </row>
    <row r="439" spans="1:12" x14ac:dyDescent="0.3">
      <c r="A439" t="s">
        <v>939</v>
      </c>
      <c r="B439" t="s">
        <v>939</v>
      </c>
      <c r="D439" t="s">
        <v>651</v>
      </c>
      <c r="E439" t="s">
        <v>862</v>
      </c>
      <c r="F439" t="s">
        <v>940</v>
      </c>
      <c r="G439">
        <v>2337</v>
      </c>
      <c r="H439">
        <v>1819</v>
      </c>
      <c r="I439">
        <v>78</v>
      </c>
      <c r="J439">
        <v>0</v>
      </c>
      <c r="K439">
        <v>0</v>
      </c>
      <c r="L439" t="s">
        <v>2518</v>
      </c>
    </row>
    <row r="440" spans="1:12" x14ac:dyDescent="0.3">
      <c r="A440" t="s">
        <v>941</v>
      </c>
      <c r="B440" t="s">
        <v>941</v>
      </c>
      <c r="D440" t="s">
        <v>651</v>
      </c>
      <c r="E440" t="s">
        <v>862</v>
      </c>
      <c r="F440" t="s">
        <v>942</v>
      </c>
      <c r="G440">
        <v>3216</v>
      </c>
      <c r="H440">
        <v>2380</v>
      </c>
      <c r="I440">
        <v>74</v>
      </c>
      <c r="J440">
        <v>0</v>
      </c>
      <c r="K440">
        <v>0</v>
      </c>
      <c r="L440" t="s">
        <v>2518</v>
      </c>
    </row>
    <row r="441" spans="1:12" x14ac:dyDescent="0.3">
      <c r="A441" t="s">
        <v>943</v>
      </c>
      <c r="B441" t="s">
        <v>943</v>
      </c>
      <c r="D441" t="s">
        <v>13</v>
      </c>
      <c r="E441" t="s">
        <v>862</v>
      </c>
      <c r="F441" t="s">
        <v>944</v>
      </c>
      <c r="G441">
        <v>2281</v>
      </c>
      <c r="H441">
        <v>0</v>
      </c>
      <c r="I441">
        <v>0</v>
      </c>
      <c r="J441">
        <v>0</v>
      </c>
      <c r="K441">
        <v>0</v>
      </c>
      <c r="L441" t="s">
        <v>2518</v>
      </c>
    </row>
    <row r="442" spans="1:12" x14ac:dyDescent="0.3">
      <c r="A442" t="s">
        <v>945</v>
      </c>
      <c r="B442" t="s">
        <v>945</v>
      </c>
      <c r="D442" t="s">
        <v>13</v>
      </c>
      <c r="E442" t="s">
        <v>862</v>
      </c>
      <c r="F442" t="s">
        <v>946</v>
      </c>
      <c r="G442">
        <v>2923</v>
      </c>
      <c r="H442">
        <v>1675</v>
      </c>
      <c r="I442">
        <v>57</v>
      </c>
      <c r="J442">
        <v>0</v>
      </c>
      <c r="K442">
        <v>0</v>
      </c>
      <c r="L442" t="s">
        <v>2518</v>
      </c>
    </row>
    <row r="443" spans="1:12" x14ac:dyDescent="0.3">
      <c r="A443" t="s">
        <v>947</v>
      </c>
      <c r="B443" t="s">
        <v>947</v>
      </c>
      <c r="D443" t="s">
        <v>13</v>
      </c>
      <c r="E443" t="s">
        <v>862</v>
      </c>
      <c r="F443" t="s">
        <v>948</v>
      </c>
      <c r="G443">
        <v>1630</v>
      </c>
      <c r="H443">
        <v>1437</v>
      </c>
      <c r="I443">
        <v>88</v>
      </c>
      <c r="J443">
        <v>0</v>
      </c>
      <c r="K443">
        <v>0</v>
      </c>
      <c r="L443" t="s">
        <v>2518</v>
      </c>
    </row>
    <row r="444" spans="1:12" x14ac:dyDescent="0.3">
      <c r="A444" t="s">
        <v>949</v>
      </c>
      <c r="B444" t="s">
        <v>949</v>
      </c>
      <c r="D444" t="s">
        <v>13</v>
      </c>
      <c r="E444" t="s">
        <v>862</v>
      </c>
      <c r="F444" t="s">
        <v>950</v>
      </c>
      <c r="G444">
        <v>3374</v>
      </c>
      <c r="H444">
        <v>1110</v>
      </c>
      <c r="I444">
        <v>33</v>
      </c>
      <c r="J444" t="s">
        <v>86</v>
      </c>
      <c r="K444">
        <v>0</v>
      </c>
      <c r="L444" t="s">
        <v>2518</v>
      </c>
    </row>
    <row r="445" spans="1:12" x14ac:dyDescent="0.3">
      <c r="A445" t="s">
        <v>951</v>
      </c>
      <c r="B445" t="s">
        <v>951</v>
      </c>
      <c r="D445" t="s">
        <v>651</v>
      </c>
      <c r="E445" t="s">
        <v>862</v>
      </c>
      <c r="F445" t="s">
        <v>952</v>
      </c>
      <c r="G445">
        <v>2475</v>
      </c>
      <c r="H445">
        <v>713</v>
      </c>
      <c r="I445">
        <v>29</v>
      </c>
      <c r="J445">
        <v>0</v>
      </c>
      <c r="K445">
        <v>0</v>
      </c>
      <c r="L445" t="s">
        <v>2518</v>
      </c>
    </row>
    <row r="446" spans="1:12" x14ac:dyDescent="0.3">
      <c r="A446" t="s">
        <v>953</v>
      </c>
      <c r="B446" t="s">
        <v>953</v>
      </c>
      <c r="D446" t="s">
        <v>13</v>
      </c>
      <c r="E446" t="s">
        <v>862</v>
      </c>
      <c r="F446" t="s">
        <v>954</v>
      </c>
      <c r="G446">
        <v>2332</v>
      </c>
      <c r="H446">
        <v>1154</v>
      </c>
      <c r="I446">
        <v>49</v>
      </c>
      <c r="J446" t="s">
        <v>86</v>
      </c>
      <c r="K446">
        <v>0</v>
      </c>
      <c r="L446" t="s">
        <v>2518</v>
      </c>
    </row>
    <row r="447" spans="1:12" x14ac:dyDescent="0.3">
      <c r="A447" t="s">
        <v>955</v>
      </c>
      <c r="B447" t="s">
        <v>955</v>
      </c>
      <c r="D447" t="s">
        <v>13</v>
      </c>
      <c r="E447" t="s">
        <v>862</v>
      </c>
      <c r="F447" t="s">
        <v>956</v>
      </c>
      <c r="G447">
        <v>6863</v>
      </c>
      <c r="H447">
        <v>2869</v>
      </c>
      <c r="I447">
        <v>42</v>
      </c>
      <c r="J447">
        <v>0</v>
      </c>
      <c r="K447">
        <v>0</v>
      </c>
      <c r="L447" t="s">
        <v>2518</v>
      </c>
    </row>
    <row r="448" spans="1:12" x14ac:dyDescent="0.3">
      <c r="A448" t="s">
        <v>957</v>
      </c>
      <c r="B448" t="s">
        <v>957</v>
      </c>
      <c r="D448" t="s">
        <v>13</v>
      </c>
      <c r="E448" t="s">
        <v>862</v>
      </c>
      <c r="F448" t="s">
        <v>958</v>
      </c>
      <c r="G448">
        <v>18050</v>
      </c>
      <c r="H448">
        <v>1108</v>
      </c>
      <c r="I448">
        <v>6</v>
      </c>
      <c r="J448">
        <v>0</v>
      </c>
      <c r="K448">
        <v>0</v>
      </c>
      <c r="L448" t="s">
        <v>2518</v>
      </c>
    </row>
    <row r="449" spans="1:12" x14ac:dyDescent="0.3">
      <c r="A449" t="s">
        <v>959</v>
      </c>
      <c r="B449" t="s">
        <v>959</v>
      </c>
      <c r="D449" t="s">
        <v>651</v>
      </c>
      <c r="E449" t="s">
        <v>862</v>
      </c>
      <c r="F449" t="s">
        <v>960</v>
      </c>
      <c r="G449">
        <v>3016</v>
      </c>
      <c r="H449">
        <v>2308</v>
      </c>
      <c r="I449">
        <v>77</v>
      </c>
      <c r="J449">
        <v>0</v>
      </c>
      <c r="K449">
        <v>0</v>
      </c>
      <c r="L449" t="s">
        <v>2518</v>
      </c>
    </row>
    <row r="450" spans="1:12" x14ac:dyDescent="0.3">
      <c r="A450" t="s">
        <v>961</v>
      </c>
      <c r="B450" t="s">
        <v>961</v>
      </c>
      <c r="D450" t="s">
        <v>13</v>
      </c>
      <c r="E450" t="s">
        <v>862</v>
      </c>
      <c r="F450" t="s">
        <v>962</v>
      </c>
      <c r="G450">
        <v>8367</v>
      </c>
      <c r="H450">
        <v>7188</v>
      </c>
      <c r="I450">
        <v>86</v>
      </c>
      <c r="J450" t="s">
        <v>86</v>
      </c>
      <c r="K450">
        <v>0</v>
      </c>
      <c r="L450" t="s">
        <v>2518</v>
      </c>
    </row>
    <row r="451" spans="1:12" x14ac:dyDescent="0.3">
      <c r="A451" t="s">
        <v>963</v>
      </c>
      <c r="B451" t="s">
        <v>963</v>
      </c>
      <c r="D451" t="s">
        <v>13</v>
      </c>
      <c r="E451" t="s">
        <v>862</v>
      </c>
      <c r="F451" t="s">
        <v>964</v>
      </c>
      <c r="G451">
        <v>7206</v>
      </c>
      <c r="H451">
        <v>3834</v>
      </c>
      <c r="I451">
        <v>53</v>
      </c>
      <c r="J451" t="s">
        <v>86</v>
      </c>
      <c r="K451">
        <v>0</v>
      </c>
      <c r="L451" t="s">
        <v>2518</v>
      </c>
    </row>
    <row r="452" spans="1:12" x14ac:dyDescent="0.3">
      <c r="A452" t="s">
        <v>965</v>
      </c>
      <c r="B452" t="s">
        <v>965</v>
      </c>
      <c r="D452" t="s">
        <v>13</v>
      </c>
      <c r="E452" t="s">
        <v>833</v>
      </c>
      <c r="F452" t="s">
        <v>966</v>
      </c>
      <c r="G452">
        <v>1949</v>
      </c>
      <c r="H452">
        <v>0</v>
      </c>
      <c r="I452">
        <v>0</v>
      </c>
      <c r="J452">
        <v>0</v>
      </c>
      <c r="K452">
        <v>0</v>
      </c>
      <c r="L452" t="s">
        <v>2518</v>
      </c>
    </row>
    <row r="453" spans="1:12" x14ac:dyDescent="0.3">
      <c r="A453" t="s">
        <v>967</v>
      </c>
      <c r="B453" t="s">
        <v>967</v>
      </c>
      <c r="D453" t="s">
        <v>13</v>
      </c>
      <c r="E453" t="s">
        <v>862</v>
      </c>
      <c r="F453" t="s">
        <v>968</v>
      </c>
      <c r="G453">
        <v>11420</v>
      </c>
      <c r="H453">
        <v>8390</v>
      </c>
      <c r="I453">
        <v>73</v>
      </c>
      <c r="J453">
        <v>0</v>
      </c>
      <c r="K453">
        <v>0</v>
      </c>
      <c r="L453" t="s">
        <v>2518</v>
      </c>
    </row>
    <row r="454" spans="1:12" x14ac:dyDescent="0.3">
      <c r="A454" t="s">
        <v>969</v>
      </c>
      <c r="B454" t="s">
        <v>969</v>
      </c>
      <c r="D454" t="s">
        <v>13</v>
      </c>
      <c r="E454" t="s">
        <v>862</v>
      </c>
      <c r="F454" t="s">
        <v>970</v>
      </c>
      <c r="G454">
        <v>30745</v>
      </c>
      <c r="H454">
        <v>11130</v>
      </c>
      <c r="I454">
        <v>36</v>
      </c>
      <c r="J454">
        <v>0</v>
      </c>
      <c r="K454">
        <v>0</v>
      </c>
      <c r="L454" t="s">
        <v>2518</v>
      </c>
    </row>
    <row r="455" spans="1:12" x14ac:dyDescent="0.3">
      <c r="A455" t="s">
        <v>971</v>
      </c>
      <c r="B455" t="s">
        <v>971</v>
      </c>
      <c r="D455" t="s">
        <v>13</v>
      </c>
      <c r="E455" t="s">
        <v>862</v>
      </c>
      <c r="F455" t="s">
        <v>972</v>
      </c>
      <c r="G455">
        <v>11484</v>
      </c>
      <c r="H455">
        <v>10298</v>
      </c>
      <c r="I455">
        <v>90</v>
      </c>
      <c r="J455">
        <v>0</v>
      </c>
      <c r="K455">
        <v>0</v>
      </c>
      <c r="L455" t="s">
        <v>2518</v>
      </c>
    </row>
    <row r="456" spans="1:12" x14ac:dyDescent="0.3">
      <c r="A456" t="s">
        <v>973</v>
      </c>
      <c r="B456" t="s">
        <v>973</v>
      </c>
      <c r="D456" t="s">
        <v>13</v>
      </c>
      <c r="E456" t="s">
        <v>862</v>
      </c>
      <c r="F456" t="s">
        <v>974</v>
      </c>
      <c r="G456">
        <v>10897</v>
      </c>
      <c r="H456">
        <v>2829</v>
      </c>
      <c r="I456">
        <v>26</v>
      </c>
      <c r="J456">
        <v>0</v>
      </c>
      <c r="K456">
        <v>0</v>
      </c>
      <c r="L456" t="s">
        <v>2518</v>
      </c>
    </row>
    <row r="457" spans="1:12" x14ac:dyDescent="0.3">
      <c r="A457" t="s">
        <v>975</v>
      </c>
      <c r="B457" t="s">
        <v>975</v>
      </c>
      <c r="D457" t="s">
        <v>651</v>
      </c>
      <c r="E457" t="s">
        <v>862</v>
      </c>
      <c r="F457" t="s">
        <v>976</v>
      </c>
      <c r="G457">
        <v>6764</v>
      </c>
      <c r="H457">
        <v>5691</v>
      </c>
      <c r="I457">
        <v>84</v>
      </c>
      <c r="J457">
        <v>0</v>
      </c>
      <c r="K457">
        <v>0</v>
      </c>
      <c r="L457" t="s">
        <v>2518</v>
      </c>
    </row>
    <row r="458" spans="1:12" x14ac:dyDescent="0.3">
      <c r="A458" t="s">
        <v>977</v>
      </c>
      <c r="B458" t="s">
        <v>977</v>
      </c>
      <c r="D458" t="s">
        <v>13</v>
      </c>
      <c r="E458" t="s">
        <v>862</v>
      </c>
      <c r="F458" t="s">
        <v>978</v>
      </c>
      <c r="G458">
        <v>2660</v>
      </c>
      <c r="H458">
        <v>2299</v>
      </c>
      <c r="I458">
        <v>86</v>
      </c>
      <c r="J458">
        <v>0</v>
      </c>
      <c r="K458">
        <v>0</v>
      </c>
      <c r="L458" t="s">
        <v>2518</v>
      </c>
    </row>
    <row r="459" spans="1:12" x14ac:dyDescent="0.3">
      <c r="A459" t="s">
        <v>979</v>
      </c>
      <c r="B459" t="s">
        <v>979</v>
      </c>
      <c r="D459" t="s">
        <v>13</v>
      </c>
      <c r="E459" t="s">
        <v>139</v>
      </c>
      <c r="F459" t="s">
        <v>980</v>
      </c>
      <c r="G459">
        <v>3203</v>
      </c>
      <c r="H459">
        <v>0</v>
      </c>
      <c r="I459">
        <v>0</v>
      </c>
      <c r="J459">
        <v>0</v>
      </c>
      <c r="K459">
        <v>0</v>
      </c>
      <c r="L459" t="s">
        <v>2518</v>
      </c>
    </row>
    <row r="460" spans="1:12" x14ac:dyDescent="0.3">
      <c r="A460" t="s">
        <v>981</v>
      </c>
      <c r="B460" t="s">
        <v>981</v>
      </c>
      <c r="D460" t="s">
        <v>982</v>
      </c>
      <c r="E460" t="s">
        <v>139</v>
      </c>
      <c r="F460" t="s">
        <v>983</v>
      </c>
      <c r="G460">
        <v>1579</v>
      </c>
      <c r="H460">
        <v>0</v>
      </c>
      <c r="I460">
        <v>0</v>
      </c>
      <c r="J460">
        <v>0</v>
      </c>
      <c r="K460">
        <v>0</v>
      </c>
      <c r="L460" t="s">
        <v>2518</v>
      </c>
    </row>
    <row r="461" spans="1:12" x14ac:dyDescent="0.3">
      <c r="A461" t="s">
        <v>984</v>
      </c>
      <c r="B461" t="s">
        <v>984</v>
      </c>
      <c r="D461" t="s">
        <v>982</v>
      </c>
      <c r="E461" t="s">
        <v>139</v>
      </c>
      <c r="F461" t="s">
        <v>985</v>
      </c>
      <c r="G461">
        <v>5457</v>
      </c>
      <c r="H461">
        <v>0</v>
      </c>
      <c r="I461">
        <v>0</v>
      </c>
      <c r="J461">
        <v>0</v>
      </c>
      <c r="K461">
        <v>0</v>
      </c>
      <c r="L461" t="s">
        <v>2518</v>
      </c>
    </row>
    <row r="462" spans="1:12" x14ac:dyDescent="0.3">
      <c r="A462" t="s">
        <v>986</v>
      </c>
      <c r="B462" t="s">
        <v>986</v>
      </c>
      <c r="D462" t="s">
        <v>13</v>
      </c>
      <c r="E462" t="s">
        <v>139</v>
      </c>
      <c r="F462" t="s">
        <v>987</v>
      </c>
      <c r="G462">
        <v>7204</v>
      </c>
      <c r="H462">
        <v>0</v>
      </c>
      <c r="I462">
        <v>0</v>
      </c>
      <c r="J462">
        <v>0</v>
      </c>
      <c r="K462">
        <v>0</v>
      </c>
      <c r="L462" t="s">
        <v>2518</v>
      </c>
    </row>
    <row r="463" spans="1:12" x14ac:dyDescent="0.3">
      <c r="A463" t="s">
        <v>988</v>
      </c>
      <c r="B463" t="s">
        <v>988</v>
      </c>
      <c r="D463" t="s">
        <v>13</v>
      </c>
      <c r="E463" t="s">
        <v>139</v>
      </c>
      <c r="F463" t="s">
        <v>989</v>
      </c>
      <c r="G463">
        <v>1274</v>
      </c>
      <c r="H463">
        <v>0</v>
      </c>
      <c r="I463">
        <v>0</v>
      </c>
      <c r="J463">
        <v>0</v>
      </c>
      <c r="K463">
        <v>0</v>
      </c>
      <c r="L463" t="s">
        <v>2518</v>
      </c>
    </row>
    <row r="464" spans="1:12" x14ac:dyDescent="0.3">
      <c r="A464" t="s">
        <v>990</v>
      </c>
      <c r="B464" t="s">
        <v>990</v>
      </c>
      <c r="D464" t="s">
        <v>982</v>
      </c>
      <c r="E464" t="s">
        <v>139</v>
      </c>
      <c r="F464" t="s">
        <v>991</v>
      </c>
      <c r="G464">
        <v>5522</v>
      </c>
      <c r="H464">
        <v>0</v>
      </c>
      <c r="I464">
        <v>0</v>
      </c>
      <c r="J464">
        <v>0</v>
      </c>
      <c r="K464">
        <v>0</v>
      </c>
      <c r="L464" t="s">
        <v>2518</v>
      </c>
    </row>
    <row r="465" spans="1:12" x14ac:dyDescent="0.3">
      <c r="A465" t="s">
        <v>992</v>
      </c>
      <c r="B465" t="s">
        <v>992</v>
      </c>
      <c r="D465" t="s">
        <v>13</v>
      </c>
      <c r="E465" t="s">
        <v>139</v>
      </c>
      <c r="F465" t="s">
        <v>993</v>
      </c>
      <c r="G465">
        <v>25851</v>
      </c>
      <c r="H465">
        <v>0</v>
      </c>
      <c r="I465">
        <v>0</v>
      </c>
      <c r="J465">
        <v>0</v>
      </c>
      <c r="K465" t="s">
        <v>45</v>
      </c>
      <c r="L465" t="s">
        <v>2518</v>
      </c>
    </row>
    <row r="466" spans="1:12" x14ac:dyDescent="0.3">
      <c r="A466" t="s">
        <v>994</v>
      </c>
      <c r="B466" t="s">
        <v>994</v>
      </c>
      <c r="D466" t="s">
        <v>13</v>
      </c>
      <c r="E466" t="s">
        <v>139</v>
      </c>
      <c r="F466" t="s">
        <v>995</v>
      </c>
      <c r="G466">
        <v>14404</v>
      </c>
      <c r="H466">
        <v>0</v>
      </c>
      <c r="I466">
        <v>0</v>
      </c>
      <c r="J466">
        <v>0</v>
      </c>
      <c r="K466">
        <v>0</v>
      </c>
      <c r="L466" t="s">
        <v>2518</v>
      </c>
    </row>
    <row r="467" spans="1:12" x14ac:dyDescent="0.3">
      <c r="A467" t="s">
        <v>996</v>
      </c>
      <c r="B467" t="s">
        <v>996</v>
      </c>
      <c r="D467" t="s">
        <v>982</v>
      </c>
      <c r="E467" t="s">
        <v>139</v>
      </c>
      <c r="F467" t="s">
        <v>997</v>
      </c>
      <c r="G467">
        <v>9439</v>
      </c>
      <c r="H467">
        <v>0</v>
      </c>
      <c r="I467">
        <v>0</v>
      </c>
      <c r="J467">
        <v>0</v>
      </c>
      <c r="K467">
        <v>0</v>
      </c>
      <c r="L467" t="s">
        <v>2518</v>
      </c>
    </row>
    <row r="468" spans="1:12" x14ac:dyDescent="0.3">
      <c r="A468" t="s">
        <v>998</v>
      </c>
      <c r="B468" t="s">
        <v>998</v>
      </c>
      <c r="D468" t="s">
        <v>13</v>
      </c>
      <c r="E468" t="s">
        <v>139</v>
      </c>
      <c r="F468" t="s">
        <v>999</v>
      </c>
      <c r="G468">
        <v>18457</v>
      </c>
      <c r="H468">
        <v>0</v>
      </c>
      <c r="I468">
        <v>0</v>
      </c>
      <c r="J468">
        <v>0</v>
      </c>
      <c r="K468">
        <v>0</v>
      </c>
      <c r="L468" t="s">
        <v>2518</v>
      </c>
    </row>
    <row r="469" spans="1:12" x14ac:dyDescent="0.3">
      <c r="A469" t="s">
        <v>1000</v>
      </c>
      <c r="B469" t="s">
        <v>1000</v>
      </c>
      <c r="D469" t="s">
        <v>13</v>
      </c>
      <c r="E469" t="s">
        <v>139</v>
      </c>
      <c r="F469" t="s">
        <v>1001</v>
      </c>
      <c r="G469">
        <v>20804</v>
      </c>
      <c r="H469">
        <v>0</v>
      </c>
      <c r="I469">
        <v>0</v>
      </c>
      <c r="J469">
        <v>0</v>
      </c>
      <c r="K469" t="s">
        <v>45</v>
      </c>
      <c r="L469" t="s">
        <v>2518</v>
      </c>
    </row>
    <row r="470" spans="1:12" x14ac:dyDescent="0.3">
      <c r="A470" t="s">
        <v>1002</v>
      </c>
      <c r="B470" t="s">
        <v>1002</v>
      </c>
      <c r="D470" t="s">
        <v>982</v>
      </c>
      <c r="E470" t="s">
        <v>139</v>
      </c>
      <c r="F470" t="s">
        <v>1003</v>
      </c>
      <c r="G470">
        <v>8330</v>
      </c>
      <c r="H470">
        <v>0</v>
      </c>
      <c r="I470">
        <v>0</v>
      </c>
      <c r="J470">
        <v>0</v>
      </c>
      <c r="K470">
        <v>0</v>
      </c>
      <c r="L470" t="s">
        <v>2518</v>
      </c>
    </row>
    <row r="471" spans="1:12" x14ac:dyDescent="0.3">
      <c r="A471" t="s">
        <v>1004</v>
      </c>
      <c r="B471" t="s">
        <v>1004</v>
      </c>
      <c r="D471" t="s">
        <v>13</v>
      </c>
      <c r="E471" t="s">
        <v>529</v>
      </c>
      <c r="F471" t="s">
        <v>1005</v>
      </c>
      <c r="G471">
        <v>637</v>
      </c>
      <c r="H471">
        <v>0</v>
      </c>
      <c r="I471">
        <v>0</v>
      </c>
      <c r="J471">
        <v>0</v>
      </c>
      <c r="K471">
        <v>0</v>
      </c>
      <c r="L471" t="s">
        <v>2518</v>
      </c>
    </row>
    <row r="472" spans="1:12" x14ac:dyDescent="0.3">
      <c r="A472" t="s">
        <v>1006</v>
      </c>
      <c r="B472" t="s">
        <v>1006</v>
      </c>
      <c r="D472" t="s">
        <v>13</v>
      </c>
      <c r="E472" t="s">
        <v>529</v>
      </c>
      <c r="F472" t="s">
        <v>1007</v>
      </c>
      <c r="G472">
        <v>3087</v>
      </c>
      <c r="H472">
        <v>0</v>
      </c>
      <c r="I472">
        <v>0</v>
      </c>
      <c r="J472">
        <v>0</v>
      </c>
      <c r="K472" t="s">
        <v>45</v>
      </c>
      <c r="L472" t="s">
        <v>2518</v>
      </c>
    </row>
    <row r="473" spans="1:12" x14ac:dyDescent="0.3">
      <c r="A473" t="s">
        <v>1008</v>
      </c>
      <c r="B473" t="s">
        <v>1008</v>
      </c>
      <c r="D473" t="s">
        <v>13</v>
      </c>
      <c r="E473" t="s">
        <v>1009</v>
      </c>
      <c r="F473" t="s">
        <v>1010</v>
      </c>
      <c r="G473">
        <v>2370</v>
      </c>
      <c r="H473">
        <v>0</v>
      </c>
      <c r="I473">
        <v>0</v>
      </c>
      <c r="J473">
        <v>0</v>
      </c>
      <c r="K473">
        <v>0</v>
      </c>
      <c r="L473" t="s">
        <v>2518</v>
      </c>
    </row>
    <row r="474" spans="1:12" x14ac:dyDescent="0.3">
      <c r="A474" t="s">
        <v>1011</v>
      </c>
      <c r="B474" t="s">
        <v>1011</v>
      </c>
      <c r="D474" t="s">
        <v>13</v>
      </c>
      <c r="E474" t="s">
        <v>1009</v>
      </c>
      <c r="F474" t="s">
        <v>1012</v>
      </c>
      <c r="G474">
        <v>2826</v>
      </c>
      <c r="H474">
        <v>0</v>
      </c>
      <c r="I474">
        <v>0</v>
      </c>
      <c r="J474">
        <v>0</v>
      </c>
      <c r="K474" t="s">
        <v>45</v>
      </c>
      <c r="L474" t="s">
        <v>2518</v>
      </c>
    </row>
    <row r="475" spans="1:12" x14ac:dyDescent="0.3">
      <c r="A475" t="s">
        <v>1013</v>
      </c>
      <c r="B475" t="s">
        <v>1013</v>
      </c>
      <c r="D475" t="s">
        <v>13</v>
      </c>
      <c r="E475" t="s">
        <v>1009</v>
      </c>
      <c r="F475" t="s">
        <v>1014</v>
      </c>
      <c r="G475">
        <v>1054</v>
      </c>
      <c r="H475">
        <v>0</v>
      </c>
      <c r="I475">
        <v>0</v>
      </c>
      <c r="J475">
        <v>0</v>
      </c>
      <c r="K475">
        <v>0</v>
      </c>
      <c r="L475" t="s">
        <v>2518</v>
      </c>
    </row>
    <row r="476" spans="1:12" x14ac:dyDescent="0.3">
      <c r="A476" t="s">
        <v>1015</v>
      </c>
      <c r="B476" t="s">
        <v>1015</v>
      </c>
      <c r="D476" t="s">
        <v>1016</v>
      </c>
      <c r="E476" t="s">
        <v>1009</v>
      </c>
      <c r="F476" t="s">
        <v>1017</v>
      </c>
      <c r="G476">
        <v>2112</v>
      </c>
      <c r="H476">
        <v>0</v>
      </c>
      <c r="I476">
        <v>0</v>
      </c>
      <c r="J476">
        <v>0</v>
      </c>
      <c r="K476">
        <v>0</v>
      </c>
      <c r="L476" t="s">
        <v>2518</v>
      </c>
    </row>
    <row r="477" spans="1:12" x14ac:dyDescent="0.3">
      <c r="A477" t="s">
        <v>1018</v>
      </c>
      <c r="B477" t="s">
        <v>1018</v>
      </c>
      <c r="D477" t="s">
        <v>651</v>
      </c>
      <c r="E477" t="s">
        <v>1009</v>
      </c>
      <c r="F477" t="s">
        <v>1019</v>
      </c>
      <c r="G477">
        <v>1912</v>
      </c>
      <c r="H477">
        <v>631</v>
      </c>
      <c r="I477">
        <v>33</v>
      </c>
      <c r="J477">
        <v>0</v>
      </c>
      <c r="K477">
        <v>0</v>
      </c>
      <c r="L477" t="s">
        <v>2518</v>
      </c>
    </row>
    <row r="478" spans="1:12" x14ac:dyDescent="0.3">
      <c r="A478" t="s">
        <v>1020</v>
      </c>
      <c r="B478" t="s">
        <v>1020</v>
      </c>
      <c r="D478" t="s">
        <v>13</v>
      </c>
      <c r="E478" t="s">
        <v>1009</v>
      </c>
      <c r="F478" t="s">
        <v>1021</v>
      </c>
      <c r="G478">
        <v>1667</v>
      </c>
      <c r="H478">
        <v>0</v>
      </c>
      <c r="I478">
        <v>0</v>
      </c>
      <c r="J478">
        <v>0</v>
      </c>
      <c r="K478">
        <v>0</v>
      </c>
      <c r="L478" t="s">
        <v>2518</v>
      </c>
    </row>
    <row r="479" spans="1:12" x14ac:dyDescent="0.3">
      <c r="A479" t="s">
        <v>1022</v>
      </c>
      <c r="B479" t="s">
        <v>1022</v>
      </c>
      <c r="D479" t="s">
        <v>1023</v>
      </c>
      <c r="E479" t="s">
        <v>169</v>
      </c>
      <c r="F479" t="s">
        <v>1024</v>
      </c>
      <c r="G479">
        <v>2167</v>
      </c>
      <c r="H479">
        <v>1393</v>
      </c>
      <c r="I479">
        <v>64</v>
      </c>
      <c r="J479">
        <v>0</v>
      </c>
      <c r="K479">
        <v>0</v>
      </c>
      <c r="L479" t="s">
        <v>2518</v>
      </c>
    </row>
    <row r="480" spans="1:12" x14ac:dyDescent="0.3">
      <c r="A480" t="s">
        <v>1025</v>
      </c>
      <c r="B480" t="s">
        <v>1025</v>
      </c>
      <c r="D480" t="s">
        <v>13</v>
      </c>
      <c r="E480" t="s">
        <v>1009</v>
      </c>
      <c r="F480" t="s">
        <v>1026</v>
      </c>
      <c r="G480">
        <v>1763</v>
      </c>
      <c r="H480">
        <v>0</v>
      </c>
      <c r="I480">
        <v>0</v>
      </c>
      <c r="J480">
        <v>0</v>
      </c>
      <c r="K480">
        <v>0</v>
      </c>
      <c r="L480" t="s">
        <v>2518</v>
      </c>
    </row>
    <row r="481" spans="1:12" x14ac:dyDescent="0.3">
      <c r="A481" t="s">
        <v>1027</v>
      </c>
      <c r="B481" t="s">
        <v>1027</v>
      </c>
      <c r="D481" t="s">
        <v>13</v>
      </c>
      <c r="E481" t="s">
        <v>1009</v>
      </c>
      <c r="F481" t="s">
        <v>1028</v>
      </c>
      <c r="G481">
        <v>1328</v>
      </c>
      <c r="H481">
        <v>0</v>
      </c>
      <c r="I481">
        <v>0</v>
      </c>
      <c r="J481">
        <v>0</v>
      </c>
      <c r="K481">
        <v>0</v>
      </c>
      <c r="L481" t="s">
        <v>2518</v>
      </c>
    </row>
    <row r="482" spans="1:12" x14ac:dyDescent="0.3">
      <c r="A482" t="s">
        <v>1029</v>
      </c>
      <c r="B482" t="s">
        <v>1029</v>
      </c>
      <c r="D482" t="s">
        <v>13</v>
      </c>
      <c r="E482" t="s">
        <v>1009</v>
      </c>
      <c r="F482" t="s">
        <v>1030</v>
      </c>
      <c r="G482">
        <v>1582</v>
      </c>
      <c r="H482">
        <v>0</v>
      </c>
      <c r="I482">
        <v>0</v>
      </c>
      <c r="J482">
        <v>0</v>
      </c>
      <c r="K482">
        <v>0</v>
      </c>
      <c r="L482" t="s">
        <v>2518</v>
      </c>
    </row>
    <row r="483" spans="1:12" x14ac:dyDescent="0.3">
      <c r="A483" t="s">
        <v>1031</v>
      </c>
      <c r="B483" t="s">
        <v>1031</v>
      </c>
      <c r="D483" t="s">
        <v>1016</v>
      </c>
      <c r="E483" t="s">
        <v>1009</v>
      </c>
      <c r="F483" t="s">
        <v>1032</v>
      </c>
      <c r="G483">
        <v>3485</v>
      </c>
      <c r="H483">
        <v>0</v>
      </c>
      <c r="I483">
        <v>0</v>
      </c>
      <c r="J483">
        <v>0</v>
      </c>
      <c r="K483">
        <v>0</v>
      </c>
      <c r="L483" t="s">
        <v>2518</v>
      </c>
    </row>
    <row r="484" spans="1:12" x14ac:dyDescent="0.3">
      <c r="A484" t="s">
        <v>1033</v>
      </c>
      <c r="B484" t="s">
        <v>1033</v>
      </c>
      <c r="D484" t="s">
        <v>651</v>
      </c>
      <c r="E484" t="s">
        <v>1009</v>
      </c>
      <c r="F484" t="s">
        <v>1034</v>
      </c>
      <c r="G484">
        <v>2069</v>
      </c>
      <c r="H484">
        <v>926</v>
      </c>
      <c r="I484">
        <v>45</v>
      </c>
      <c r="J484">
        <v>0</v>
      </c>
      <c r="K484">
        <v>0</v>
      </c>
      <c r="L484" t="s">
        <v>2518</v>
      </c>
    </row>
    <row r="485" spans="1:12" x14ac:dyDescent="0.3">
      <c r="A485" t="s">
        <v>1035</v>
      </c>
      <c r="B485" t="s">
        <v>1035</v>
      </c>
      <c r="D485" t="s">
        <v>13</v>
      </c>
      <c r="E485" t="s">
        <v>1009</v>
      </c>
      <c r="F485" t="s">
        <v>1036</v>
      </c>
      <c r="G485">
        <v>3418</v>
      </c>
      <c r="H485">
        <v>0</v>
      </c>
      <c r="I485">
        <v>0</v>
      </c>
      <c r="J485">
        <v>0</v>
      </c>
      <c r="K485">
        <v>0</v>
      </c>
      <c r="L485" t="s">
        <v>2518</v>
      </c>
    </row>
    <row r="486" spans="1:12" x14ac:dyDescent="0.3">
      <c r="A486" t="s">
        <v>1037</v>
      </c>
      <c r="B486" t="s">
        <v>1037</v>
      </c>
      <c r="D486" t="s">
        <v>13</v>
      </c>
      <c r="E486" t="s">
        <v>1009</v>
      </c>
      <c r="F486" t="s">
        <v>1038</v>
      </c>
      <c r="G486">
        <v>1647</v>
      </c>
      <c r="H486">
        <v>0</v>
      </c>
      <c r="I486">
        <v>0</v>
      </c>
      <c r="J486">
        <v>0</v>
      </c>
      <c r="K486">
        <v>0</v>
      </c>
      <c r="L486" t="s">
        <v>2518</v>
      </c>
    </row>
    <row r="487" spans="1:12" x14ac:dyDescent="0.3">
      <c r="A487" t="s">
        <v>1039</v>
      </c>
      <c r="B487" t="s">
        <v>1039</v>
      </c>
      <c r="D487" t="s">
        <v>13</v>
      </c>
      <c r="E487" t="s">
        <v>1009</v>
      </c>
      <c r="F487" t="s">
        <v>1040</v>
      </c>
      <c r="G487">
        <v>4300</v>
      </c>
      <c r="H487">
        <v>0</v>
      </c>
      <c r="I487">
        <v>0</v>
      </c>
      <c r="J487">
        <v>0</v>
      </c>
      <c r="K487">
        <v>0</v>
      </c>
      <c r="L487" t="s">
        <v>2518</v>
      </c>
    </row>
    <row r="488" spans="1:12" x14ac:dyDescent="0.3">
      <c r="A488" t="s">
        <v>1041</v>
      </c>
      <c r="B488" t="s">
        <v>1041</v>
      </c>
      <c r="D488" t="s">
        <v>13</v>
      </c>
      <c r="E488" t="s">
        <v>529</v>
      </c>
      <c r="F488" t="s">
        <v>1042</v>
      </c>
      <c r="G488">
        <v>1884</v>
      </c>
      <c r="H488">
        <v>0</v>
      </c>
      <c r="I488">
        <v>0</v>
      </c>
      <c r="J488">
        <v>0</v>
      </c>
      <c r="K488">
        <v>0</v>
      </c>
      <c r="L488" t="s">
        <v>2518</v>
      </c>
    </row>
    <row r="489" spans="1:12" x14ac:dyDescent="0.3">
      <c r="A489" t="s">
        <v>1043</v>
      </c>
      <c r="B489" t="s">
        <v>1043</v>
      </c>
      <c r="D489" t="s">
        <v>13</v>
      </c>
      <c r="E489" t="s">
        <v>1009</v>
      </c>
      <c r="F489" t="s">
        <v>1044</v>
      </c>
      <c r="G489">
        <v>3267</v>
      </c>
      <c r="H489">
        <v>0</v>
      </c>
      <c r="I489">
        <v>0</v>
      </c>
      <c r="J489">
        <v>0</v>
      </c>
      <c r="K489">
        <v>0</v>
      </c>
      <c r="L489" t="s">
        <v>2518</v>
      </c>
    </row>
    <row r="490" spans="1:12" x14ac:dyDescent="0.3">
      <c r="A490" t="s">
        <v>1045</v>
      </c>
      <c r="B490" t="s">
        <v>1045</v>
      </c>
      <c r="D490" t="s">
        <v>13</v>
      </c>
      <c r="E490" t="s">
        <v>1009</v>
      </c>
      <c r="F490" t="s">
        <v>1046</v>
      </c>
      <c r="G490">
        <v>3107</v>
      </c>
      <c r="H490">
        <v>0</v>
      </c>
      <c r="I490">
        <v>0</v>
      </c>
      <c r="J490">
        <v>0</v>
      </c>
      <c r="K490">
        <v>0</v>
      </c>
      <c r="L490" t="s">
        <v>2518</v>
      </c>
    </row>
    <row r="491" spans="1:12" x14ac:dyDescent="0.3">
      <c r="A491" t="s">
        <v>1047</v>
      </c>
      <c r="B491" t="s">
        <v>1047</v>
      </c>
      <c r="D491" t="s">
        <v>13</v>
      </c>
      <c r="E491" t="s">
        <v>1009</v>
      </c>
      <c r="F491" t="s">
        <v>1048</v>
      </c>
      <c r="G491">
        <v>787</v>
      </c>
      <c r="H491">
        <v>0</v>
      </c>
      <c r="I491">
        <v>0</v>
      </c>
      <c r="J491">
        <v>0</v>
      </c>
      <c r="K491">
        <v>0</v>
      </c>
      <c r="L491" t="s">
        <v>2518</v>
      </c>
    </row>
    <row r="492" spans="1:12" x14ac:dyDescent="0.3">
      <c r="A492" t="s">
        <v>1049</v>
      </c>
      <c r="B492" t="s">
        <v>1049</v>
      </c>
      <c r="D492" t="s">
        <v>651</v>
      </c>
      <c r="E492" t="s">
        <v>1009</v>
      </c>
      <c r="F492" t="s">
        <v>1050</v>
      </c>
      <c r="G492">
        <v>1512</v>
      </c>
      <c r="H492">
        <v>695</v>
      </c>
      <c r="I492">
        <v>46</v>
      </c>
      <c r="J492">
        <v>0</v>
      </c>
      <c r="K492">
        <v>0</v>
      </c>
      <c r="L492" t="s">
        <v>2518</v>
      </c>
    </row>
    <row r="493" spans="1:12" x14ac:dyDescent="0.3">
      <c r="A493" t="s">
        <v>1051</v>
      </c>
      <c r="B493" t="s">
        <v>1051</v>
      </c>
      <c r="D493" t="s">
        <v>13</v>
      </c>
      <c r="E493" t="s">
        <v>1009</v>
      </c>
      <c r="F493" t="s">
        <v>1052</v>
      </c>
      <c r="G493">
        <v>8946</v>
      </c>
      <c r="H493">
        <v>0</v>
      </c>
      <c r="I493">
        <v>0</v>
      </c>
      <c r="J493">
        <v>0</v>
      </c>
      <c r="K493">
        <v>0</v>
      </c>
      <c r="L493" t="s">
        <v>2518</v>
      </c>
    </row>
    <row r="494" spans="1:12" x14ac:dyDescent="0.3">
      <c r="A494" t="s">
        <v>1053</v>
      </c>
      <c r="B494" t="s">
        <v>1053</v>
      </c>
      <c r="D494" t="s">
        <v>13</v>
      </c>
      <c r="E494" t="s">
        <v>1009</v>
      </c>
      <c r="F494" t="s">
        <v>1054</v>
      </c>
      <c r="G494">
        <v>2141</v>
      </c>
      <c r="H494">
        <v>0</v>
      </c>
      <c r="I494">
        <v>0</v>
      </c>
      <c r="J494">
        <v>0</v>
      </c>
      <c r="K494">
        <v>0</v>
      </c>
      <c r="L494" t="s">
        <v>2518</v>
      </c>
    </row>
    <row r="495" spans="1:12" x14ac:dyDescent="0.3">
      <c r="A495" t="s">
        <v>1055</v>
      </c>
      <c r="B495" t="s">
        <v>1055</v>
      </c>
      <c r="D495" t="s">
        <v>1016</v>
      </c>
      <c r="E495" t="s">
        <v>1009</v>
      </c>
      <c r="F495" t="s">
        <v>1056</v>
      </c>
      <c r="G495">
        <v>2207</v>
      </c>
      <c r="H495">
        <v>447</v>
      </c>
      <c r="I495">
        <v>20</v>
      </c>
      <c r="J495">
        <v>0</v>
      </c>
      <c r="K495">
        <v>0</v>
      </c>
      <c r="L495" t="s">
        <v>2518</v>
      </c>
    </row>
    <row r="496" spans="1:12" x14ac:dyDescent="0.3">
      <c r="A496" t="s">
        <v>1057</v>
      </c>
      <c r="B496" t="s">
        <v>1057</v>
      </c>
      <c r="D496" t="s">
        <v>13</v>
      </c>
      <c r="E496" t="s">
        <v>1009</v>
      </c>
      <c r="F496" t="s">
        <v>1058</v>
      </c>
      <c r="G496">
        <v>2583</v>
      </c>
      <c r="H496">
        <v>756</v>
      </c>
      <c r="I496">
        <v>29</v>
      </c>
      <c r="J496">
        <v>0</v>
      </c>
      <c r="K496">
        <v>0</v>
      </c>
      <c r="L496" t="s">
        <v>2518</v>
      </c>
    </row>
    <row r="497" spans="1:12" x14ac:dyDescent="0.3">
      <c r="A497" t="s">
        <v>1059</v>
      </c>
      <c r="B497" t="s">
        <v>1059</v>
      </c>
      <c r="D497" t="s">
        <v>1060</v>
      </c>
      <c r="E497" t="s">
        <v>301</v>
      </c>
      <c r="F497" t="s">
        <v>1061</v>
      </c>
      <c r="G497">
        <v>3460</v>
      </c>
      <c r="H497">
        <v>482</v>
      </c>
      <c r="I497">
        <v>14</v>
      </c>
      <c r="J497">
        <v>0</v>
      </c>
      <c r="K497">
        <v>0</v>
      </c>
      <c r="L497" t="s">
        <v>2518</v>
      </c>
    </row>
    <row r="498" spans="1:12" x14ac:dyDescent="0.3">
      <c r="A498" t="s">
        <v>1062</v>
      </c>
      <c r="B498" t="s">
        <v>1062</v>
      </c>
      <c r="D498" t="s">
        <v>13</v>
      </c>
      <c r="E498" t="s">
        <v>1009</v>
      </c>
      <c r="F498" t="s">
        <v>1063</v>
      </c>
      <c r="G498">
        <v>1467</v>
      </c>
      <c r="H498">
        <v>0</v>
      </c>
      <c r="I498">
        <v>0</v>
      </c>
      <c r="J498">
        <v>0</v>
      </c>
      <c r="K498">
        <v>0</v>
      </c>
      <c r="L498" t="s">
        <v>2518</v>
      </c>
    </row>
    <row r="499" spans="1:12" x14ac:dyDescent="0.3">
      <c r="A499" t="s">
        <v>1064</v>
      </c>
      <c r="B499" t="s">
        <v>1064</v>
      </c>
      <c r="D499" t="s">
        <v>13</v>
      </c>
      <c r="E499" t="s">
        <v>1009</v>
      </c>
      <c r="F499" t="s">
        <v>1065</v>
      </c>
      <c r="G499">
        <v>1811</v>
      </c>
      <c r="H499">
        <v>1049</v>
      </c>
      <c r="I499">
        <v>58</v>
      </c>
      <c r="J499">
        <v>0</v>
      </c>
      <c r="K499">
        <v>0</v>
      </c>
      <c r="L499" t="s">
        <v>2518</v>
      </c>
    </row>
    <row r="500" spans="1:12" x14ac:dyDescent="0.3">
      <c r="A500" t="s">
        <v>1066</v>
      </c>
      <c r="B500" t="s">
        <v>1066</v>
      </c>
      <c r="D500" t="s">
        <v>13</v>
      </c>
      <c r="E500" t="s">
        <v>1009</v>
      </c>
      <c r="F500" t="s">
        <v>1067</v>
      </c>
      <c r="G500">
        <v>2587</v>
      </c>
      <c r="H500">
        <v>0</v>
      </c>
      <c r="I500">
        <v>0</v>
      </c>
      <c r="J500">
        <v>0</v>
      </c>
      <c r="K500">
        <v>0</v>
      </c>
      <c r="L500" t="s">
        <v>2518</v>
      </c>
    </row>
    <row r="501" spans="1:12" x14ac:dyDescent="0.3">
      <c r="A501" t="s">
        <v>1068</v>
      </c>
      <c r="B501" t="s">
        <v>1068</v>
      </c>
      <c r="D501" t="s">
        <v>13</v>
      </c>
      <c r="E501" t="s">
        <v>1009</v>
      </c>
      <c r="F501" t="s">
        <v>1069</v>
      </c>
      <c r="G501">
        <v>976</v>
      </c>
      <c r="H501">
        <v>689</v>
      </c>
      <c r="I501">
        <v>71</v>
      </c>
      <c r="J501">
        <v>0</v>
      </c>
      <c r="K501">
        <v>0</v>
      </c>
      <c r="L501" t="s">
        <v>2518</v>
      </c>
    </row>
    <row r="502" spans="1:12" x14ac:dyDescent="0.3">
      <c r="A502" t="s">
        <v>1070</v>
      </c>
      <c r="B502" t="s">
        <v>1070</v>
      </c>
      <c r="D502" t="s">
        <v>651</v>
      </c>
      <c r="E502" t="s">
        <v>1009</v>
      </c>
      <c r="F502" t="s">
        <v>1071</v>
      </c>
      <c r="G502">
        <v>921</v>
      </c>
      <c r="H502">
        <v>307</v>
      </c>
      <c r="I502">
        <v>33</v>
      </c>
      <c r="J502">
        <v>0</v>
      </c>
      <c r="K502">
        <v>0</v>
      </c>
      <c r="L502" t="s">
        <v>2518</v>
      </c>
    </row>
    <row r="503" spans="1:12" x14ac:dyDescent="0.3">
      <c r="A503" t="s">
        <v>1072</v>
      </c>
      <c r="B503" t="s">
        <v>1072</v>
      </c>
      <c r="D503" t="s">
        <v>13</v>
      </c>
      <c r="E503" t="s">
        <v>1009</v>
      </c>
      <c r="F503" t="s">
        <v>1073</v>
      </c>
      <c r="G503">
        <v>2420</v>
      </c>
      <c r="H503">
        <v>0</v>
      </c>
      <c r="I503">
        <v>0</v>
      </c>
      <c r="J503">
        <v>0</v>
      </c>
      <c r="K503">
        <v>0</v>
      </c>
      <c r="L503" t="s">
        <v>2518</v>
      </c>
    </row>
    <row r="504" spans="1:12" x14ac:dyDescent="0.3">
      <c r="A504" t="s">
        <v>1074</v>
      </c>
      <c r="B504" t="s">
        <v>1074</v>
      </c>
      <c r="D504" t="s">
        <v>13</v>
      </c>
      <c r="E504" t="s">
        <v>1009</v>
      </c>
      <c r="F504" t="s">
        <v>1075</v>
      </c>
      <c r="G504">
        <v>2729</v>
      </c>
      <c r="H504">
        <v>1920</v>
      </c>
      <c r="I504">
        <v>70</v>
      </c>
      <c r="J504">
        <v>0</v>
      </c>
      <c r="K504">
        <v>0</v>
      </c>
      <c r="L504" t="s">
        <v>2518</v>
      </c>
    </row>
    <row r="505" spans="1:12" x14ac:dyDescent="0.3">
      <c r="A505" t="s">
        <v>1076</v>
      </c>
      <c r="B505" t="s">
        <v>1076</v>
      </c>
      <c r="D505" t="s">
        <v>13</v>
      </c>
      <c r="E505" t="s">
        <v>1009</v>
      </c>
      <c r="F505" t="s">
        <v>1077</v>
      </c>
      <c r="G505">
        <v>2763</v>
      </c>
      <c r="H505">
        <v>0</v>
      </c>
      <c r="I505">
        <v>0</v>
      </c>
      <c r="J505">
        <v>0</v>
      </c>
      <c r="K505">
        <v>0</v>
      </c>
      <c r="L505" t="s">
        <v>2518</v>
      </c>
    </row>
    <row r="506" spans="1:12" x14ac:dyDescent="0.3">
      <c r="A506" t="s">
        <v>1078</v>
      </c>
      <c r="B506" t="s">
        <v>1078</v>
      </c>
      <c r="D506" t="s">
        <v>13</v>
      </c>
      <c r="E506" t="s">
        <v>1009</v>
      </c>
      <c r="F506" t="s">
        <v>1079</v>
      </c>
      <c r="G506">
        <v>20873</v>
      </c>
      <c r="H506">
        <v>0</v>
      </c>
      <c r="I506">
        <v>0</v>
      </c>
      <c r="J506">
        <v>0</v>
      </c>
      <c r="K506">
        <v>0</v>
      </c>
      <c r="L506" t="s">
        <v>2518</v>
      </c>
    </row>
    <row r="507" spans="1:12" x14ac:dyDescent="0.3">
      <c r="A507" t="s">
        <v>1080</v>
      </c>
      <c r="B507" t="s">
        <v>1080</v>
      </c>
      <c r="D507" t="s">
        <v>13</v>
      </c>
      <c r="E507" t="s">
        <v>1009</v>
      </c>
      <c r="F507" t="s">
        <v>1081</v>
      </c>
      <c r="G507">
        <v>16321</v>
      </c>
      <c r="H507">
        <v>0</v>
      </c>
      <c r="I507">
        <v>0</v>
      </c>
      <c r="J507">
        <v>0</v>
      </c>
      <c r="K507">
        <v>0</v>
      </c>
      <c r="L507" t="s">
        <v>2518</v>
      </c>
    </row>
    <row r="508" spans="1:12" x14ac:dyDescent="0.3">
      <c r="A508" t="s">
        <v>1082</v>
      </c>
      <c r="B508" t="s">
        <v>1082</v>
      </c>
      <c r="D508" t="s">
        <v>651</v>
      </c>
      <c r="E508" t="s">
        <v>1009</v>
      </c>
      <c r="F508" t="s">
        <v>1083</v>
      </c>
      <c r="G508">
        <v>13550</v>
      </c>
      <c r="H508">
        <v>11638</v>
      </c>
      <c r="I508">
        <v>86</v>
      </c>
      <c r="J508">
        <v>0</v>
      </c>
      <c r="K508">
        <v>0</v>
      </c>
      <c r="L508" t="s">
        <v>2518</v>
      </c>
    </row>
    <row r="509" spans="1:12" x14ac:dyDescent="0.3">
      <c r="A509" t="s">
        <v>1084</v>
      </c>
      <c r="B509" t="s">
        <v>1084</v>
      </c>
      <c r="D509" t="s">
        <v>13</v>
      </c>
      <c r="E509" t="s">
        <v>1009</v>
      </c>
      <c r="F509" t="s">
        <v>1085</v>
      </c>
      <c r="G509">
        <v>10733</v>
      </c>
      <c r="H509">
        <v>0</v>
      </c>
      <c r="I509">
        <v>0</v>
      </c>
      <c r="J509">
        <v>0</v>
      </c>
      <c r="K509">
        <v>0</v>
      </c>
      <c r="L509" t="s">
        <v>2518</v>
      </c>
    </row>
    <row r="510" spans="1:12" x14ac:dyDescent="0.3">
      <c r="A510" t="s">
        <v>1086</v>
      </c>
      <c r="B510" t="s">
        <v>1086</v>
      </c>
      <c r="D510" t="s">
        <v>13</v>
      </c>
      <c r="E510" t="s">
        <v>1009</v>
      </c>
      <c r="F510" t="s">
        <v>1087</v>
      </c>
      <c r="G510">
        <v>20511</v>
      </c>
      <c r="H510">
        <v>0</v>
      </c>
      <c r="I510">
        <v>0</v>
      </c>
      <c r="J510">
        <v>0</v>
      </c>
      <c r="K510">
        <v>0</v>
      </c>
      <c r="L510" t="s">
        <v>2518</v>
      </c>
    </row>
    <row r="511" spans="1:12" x14ac:dyDescent="0.3">
      <c r="A511" t="s">
        <v>1088</v>
      </c>
      <c r="B511" t="s">
        <v>1088</v>
      </c>
      <c r="D511" t="s">
        <v>13</v>
      </c>
      <c r="E511" t="s">
        <v>1009</v>
      </c>
      <c r="F511" t="s">
        <v>1089</v>
      </c>
      <c r="G511">
        <v>20881</v>
      </c>
      <c r="H511">
        <v>0</v>
      </c>
      <c r="I511">
        <v>0</v>
      </c>
      <c r="J511">
        <v>0</v>
      </c>
      <c r="K511">
        <v>0</v>
      </c>
      <c r="L511" t="s">
        <v>2518</v>
      </c>
    </row>
    <row r="512" spans="1:12" x14ac:dyDescent="0.3">
      <c r="A512" t="s">
        <v>1090</v>
      </c>
      <c r="B512" t="s">
        <v>1090</v>
      </c>
      <c r="D512" t="s">
        <v>1023</v>
      </c>
      <c r="E512" t="s">
        <v>169</v>
      </c>
      <c r="F512" t="s">
        <v>1091</v>
      </c>
      <c r="G512">
        <v>671</v>
      </c>
      <c r="H512">
        <v>404</v>
      </c>
      <c r="I512">
        <v>60</v>
      </c>
      <c r="J512">
        <v>0</v>
      </c>
      <c r="K512">
        <v>0</v>
      </c>
      <c r="L512" t="s">
        <v>2518</v>
      </c>
    </row>
    <row r="513" spans="1:12" x14ac:dyDescent="0.3">
      <c r="A513" t="s">
        <v>1092</v>
      </c>
      <c r="B513" t="s">
        <v>1092</v>
      </c>
      <c r="D513" t="s">
        <v>13</v>
      </c>
      <c r="E513" t="s">
        <v>1009</v>
      </c>
      <c r="F513" t="s">
        <v>1093</v>
      </c>
      <c r="G513">
        <v>14288</v>
      </c>
      <c r="H513">
        <v>0</v>
      </c>
      <c r="I513">
        <v>0</v>
      </c>
      <c r="J513">
        <v>0</v>
      </c>
      <c r="K513">
        <v>0</v>
      </c>
      <c r="L513" t="s">
        <v>2518</v>
      </c>
    </row>
    <row r="514" spans="1:12" x14ac:dyDescent="0.3">
      <c r="A514" t="s">
        <v>1094</v>
      </c>
      <c r="B514" t="s">
        <v>1094</v>
      </c>
      <c r="D514" t="s">
        <v>13</v>
      </c>
      <c r="E514" t="s">
        <v>1009</v>
      </c>
      <c r="F514" t="s">
        <v>1095</v>
      </c>
      <c r="G514">
        <v>22201</v>
      </c>
      <c r="H514">
        <v>0</v>
      </c>
      <c r="I514">
        <v>0</v>
      </c>
      <c r="J514">
        <v>0</v>
      </c>
      <c r="K514">
        <v>0</v>
      </c>
      <c r="L514" t="s">
        <v>2518</v>
      </c>
    </row>
    <row r="515" spans="1:12" x14ac:dyDescent="0.3">
      <c r="A515" t="s">
        <v>1096</v>
      </c>
      <c r="B515" t="s">
        <v>1096</v>
      </c>
      <c r="D515" t="s">
        <v>13</v>
      </c>
      <c r="E515" t="s">
        <v>1009</v>
      </c>
      <c r="F515" t="s">
        <v>1097</v>
      </c>
      <c r="G515">
        <v>13060</v>
      </c>
      <c r="H515">
        <v>579</v>
      </c>
      <c r="I515">
        <v>4</v>
      </c>
      <c r="J515">
        <v>0</v>
      </c>
      <c r="K515">
        <v>0</v>
      </c>
      <c r="L515" t="s">
        <v>2518</v>
      </c>
    </row>
    <row r="516" spans="1:12" x14ac:dyDescent="0.3">
      <c r="A516" t="s">
        <v>1098</v>
      </c>
      <c r="B516" t="s">
        <v>1098</v>
      </c>
      <c r="D516" t="s">
        <v>13</v>
      </c>
      <c r="E516" t="s">
        <v>1009</v>
      </c>
      <c r="F516" t="s">
        <v>1099</v>
      </c>
      <c r="G516">
        <v>17346</v>
      </c>
      <c r="H516">
        <v>11921</v>
      </c>
      <c r="I516">
        <v>69</v>
      </c>
      <c r="J516">
        <v>0</v>
      </c>
      <c r="K516">
        <v>0</v>
      </c>
      <c r="L516" t="s">
        <v>2518</v>
      </c>
    </row>
    <row r="517" spans="1:12" x14ac:dyDescent="0.3">
      <c r="A517" t="s">
        <v>1100</v>
      </c>
      <c r="B517" t="s">
        <v>1100</v>
      </c>
      <c r="D517" t="s">
        <v>13</v>
      </c>
      <c r="E517" t="s">
        <v>1009</v>
      </c>
      <c r="F517" t="s">
        <v>1101</v>
      </c>
      <c r="G517">
        <v>11022</v>
      </c>
      <c r="H517">
        <v>0</v>
      </c>
      <c r="I517">
        <v>0</v>
      </c>
      <c r="J517">
        <v>0</v>
      </c>
      <c r="K517">
        <v>0</v>
      </c>
      <c r="L517" t="s">
        <v>2518</v>
      </c>
    </row>
    <row r="518" spans="1:12" x14ac:dyDescent="0.3">
      <c r="A518" t="s">
        <v>1102</v>
      </c>
      <c r="B518" t="s">
        <v>1102</v>
      </c>
      <c r="D518" t="s">
        <v>1060</v>
      </c>
      <c r="E518" t="s">
        <v>301</v>
      </c>
      <c r="F518" t="s">
        <v>1103</v>
      </c>
      <c r="G518">
        <v>3875</v>
      </c>
      <c r="H518">
        <v>1005</v>
      </c>
      <c r="I518">
        <v>26</v>
      </c>
      <c r="J518">
        <v>0</v>
      </c>
      <c r="K518">
        <v>0</v>
      </c>
      <c r="L518" t="s">
        <v>2518</v>
      </c>
    </row>
    <row r="519" spans="1:12" x14ac:dyDescent="0.3">
      <c r="A519" t="s">
        <v>1104</v>
      </c>
      <c r="B519" t="s">
        <v>1104</v>
      </c>
      <c r="D519" t="s">
        <v>1105</v>
      </c>
      <c r="E519" t="s">
        <v>301</v>
      </c>
      <c r="F519" t="s">
        <v>1106</v>
      </c>
      <c r="G519">
        <v>3849</v>
      </c>
      <c r="H519">
        <v>145</v>
      </c>
      <c r="I519">
        <v>4</v>
      </c>
      <c r="J519">
        <v>0</v>
      </c>
      <c r="K519">
        <v>0</v>
      </c>
      <c r="L519" t="s">
        <v>2518</v>
      </c>
    </row>
    <row r="520" spans="1:12" x14ac:dyDescent="0.3">
      <c r="A520" t="s">
        <v>1107</v>
      </c>
      <c r="B520" t="s">
        <v>1107</v>
      </c>
      <c r="D520" t="s">
        <v>13</v>
      </c>
      <c r="E520" t="s">
        <v>1009</v>
      </c>
      <c r="F520" t="s">
        <v>1108</v>
      </c>
      <c r="G520">
        <v>26016</v>
      </c>
      <c r="H520">
        <v>24841</v>
      </c>
      <c r="I520">
        <v>95</v>
      </c>
      <c r="J520">
        <v>0</v>
      </c>
      <c r="K520">
        <v>0</v>
      </c>
      <c r="L520" t="s">
        <v>2518</v>
      </c>
    </row>
    <row r="521" spans="1:12" x14ac:dyDescent="0.3">
      <c r="A521" t="s">
        <v>1109</v>
      </c>
      <c r="B521" t="s">
        <v>1109</v>
      </c>
      <c r="D521" t="s">
        <v>1016</v>
      </c>
      <c r="E521" t="s">
        <v>1009</v>
      </c>
      <c r="F521" t="s">
        <v>1110</v>
      </c>
      <c r="G521">
        <v>19081</v>
      </c>
      <c r="H521">
        <v>7518</v>
      </c>
      <c r="I521">
        <v>39</v>
      </c>
      <c r="J521">
        <v>0</v>
      </c>
      <c r="K521">
        <v>0</v>
      </c>
      <c r="L521" t="s">
        <v>2518</v>
      </c>
    </row>
    <row r="522" spans="1:12" x14ac:dyDescent="0.3">
      <c r="A522" t="s">
        <v>1111</v>
      </c>
      <c r="B522" t="s">
        <v>1111</v>
      </c>
      <c r="D522" t="s">
        <v>13</v>
      </c>
      <c r="E522" t="s">
        <v>1009</v>
      </c>
      <c r="F522" t="s">
        <v>1112</v>
      </c>
      <c r="G522">
        <v>24324</v>
      </c>
      <c r="H522">
        <v>0</v>
      </c>
      <c r="I522">
        <v>0</v>
      </c>
      <c r="J522">
        <v>0</v>
      </c>
      <c r="K522">
        <v>0</v>
      </c>
      <c r="L522" t="s">
        <v>2518</v>
      </c>
    </row>
    <row r="523" spans="1:12" x14ac:dyDescent="0.3">
      <c r="A523" t="s">
        <v>1113</v>
      </c>
      <c r="B523" t="s">
        <v>1113</v>
      </c>
      <c r="D523" t="s">
        <v>13</v>
      </c>
      <c r="E523" t="s">
        <v>1009</v>
      </c>
      <c r="F523" t="s">
        <v>1114</v>
      </c>
      <c r="G523">
        <v>17083</v>
      </c>
      <c r="H523">
        <v>0</v>
      </c>
      <c r="I523">
        <v>0</v>
      </c>
      <c r="J523">
        <v>0</v>
      </c>
      <c r="K523">
        <v>0</v>
      </c>
      <c r="L523" t="s">
        <v>2518</v>
      </c>
    </row>
    <row r="524" spans="1:12" x14ac:dyDescent="0.3">
      <c r="A524" t="s">
        <v>1115</v>
      </c>
      <c r="B524" t="s">
        <v>1115</v>
      </c>
      <c r="D524" t="s">
        <v>13</v>
      </c>
      <c r="E524" t="s">
        <v>1009</v>
      </c>
      <c r="F524" t="s">
        <v>1116</v>
      </c>
      <c r="G524">
        <v>16976</v>
      </c>
      <c r="H524">
        <v>8449</v>
      </c>
      <c r="I524">
        <v>50</v>
      </c>
      <c r="J524">
        <v>0</v>
      </c>
      <c r="K524">
        <v>0</v>
      </c>
      <c r="L524" t="s">
        <v>2518</v>
      </c>
    </row>
    <row r="525" spans="1:12" x14ac:dyDescent="0.3">
      <c r="A525" t="s">
        <v>1117</v>
      </c>
      <c r="B525" t="s">
        <v>1117</v>
      </c>
      <c r="D525" t="s">
        <v>13</v>
      </c>
      <c r="E525" t="s">
        <v>1009</v>
      </c>
      <c r="F525" t="s">
        <v>1118</v>
      </c>
      <c r="G525">
        <v>16970</v>
      </c>
      <c r="H525">
        <v>0</v>
      </c>
      <c r="I525">
        <v>0</v>
      </c>
      <c r="J525">
        <v>0</v>
      </c>
      <c r="K525">
        <v>0</v>
      </c>
      <c r="L525" t="s">
        <v>2518</v>
      </c>
    </row>
    <row r="526" spans="1:12" x14ac:dyDescent="0.3">
      <c r="A526" t="s">
        <v>1119</v>
      </c>
      <c r="B526" t="s">
        <v>1119</v>
      </c>
      <c r="D526" t="s">
        <v>13</v>
      </c>
      <c r="E526" t="s">
        <v>322</v>
      </c>
      <c r="F526" t="s">
        <v>1120</v>
      </c>
      <c r="G526">
        <v>3382</v>
      </c>
      <c r="H526">
        <v>0</v>
      </c>
      <c r="I526">
        <v>0</v>
      </c>
      <c r="J526">
        <v>0</v>
      </c>
      <c r="K526">
        <v>0</v>
      </c>
      <c r="L526" t="s">
        <v>2518</v>
      </c>
    </row>
    <row r="527" spans="1:12" x14ac:dyDescent="0.3">
      <c r="A527" t="s">
        <v>1121</v>
      </c>
      <c r="B527" t="s">
        <v>1121</v>
      </c>
      <c r="D527" t="s">
        <v>168</v>
      </c>
      <c r="E527" t="s">
        <v>169</v>
      </c>
      <c r="F527" t="s">
        <v>1122</v>
      </c>
      <c r="G527">
        <v>5556</v>
      </c>
      <c r="H527">
        <v>2136</v>
      </c>
      <c r="I527">
        <v>38</v>
      </c>
      <c r="J527">
        <v>0</v>
      </c>
      <c r="K527">
        <v>0</v>
      </c>
      <c r="L527" t="s">
        <v>2518</v>
      </c>
    </row>
    <row r="528" spans="1:12" x14ac:dyDescent="0.3">
      <c r="A528" t="s">
        <v>1123</v>
      </c>
      <c r="B528" t="s">
        <v>1123</v>
      </c>
      <c r="D528" t="s">
        <v>1124</v>
      </c>
      <c r="E528" t="s">
        <v>165</v>
      </c>
      <c r="F528" t="s">
        <v>1125</v>
      </c>
      <c r="G528">
        <v>1456</v>
      </c>
      <c r="H528">
        <v>116</v>
      </c>
      <c r="I528">
        <v>8</v>
      </c>
      <c r="J528">
        <v>0</v>
      </c>
      <c r="K528">
        <v>0</v>
      </c>
      <c r="L528" t="s">
        <v>2518</v>
      </c>
    </row>
    <row r="529" spans="1:12" x14ac:dyDescent="0.3">
      <c r="A529" t="s">
        <v>1126</v>
      </c>
      <c r="B529" t="s">
        <v>1126</v>
      </c>
      <c r="D529" t="s">
        <v>1127</v>
      </c>
      <c r="E529" t="s">
        <v>301</v>
      </c>
      <c r="F529" t="s">
        <v>1128</v>
      </c>
      <c r="G529">
        <v>2538</v>
      </c>
      <c r="H529">
        <v>332</v>
      </c>
      <c r="I529">
        <v>13</v>
      </c>
      <c r="J529">
        <v>0</v>
      </c>
      <c r="K529">
        <v>0</v>
      </c>
      <c r="L529" t="s">
        <v>2518</v>
      </c>
    </row>
    <row r="530" spans="1:12" x14ac:dyDescent="0.3">
      <c r="A530" t="s">
        <v>1129</v>
      </c>
      <c r="B530" t="s">
        <v>1129</v>
      </c>
      <c r="D530" t="s">
        <v>168</v>
      </c>
      <c r="E530" t="s">
        <v>169</v>
      </c>
      <c r="F530" t="s">
        <v>1130</v>
      </c>
      <c r="G530">
        <v>3258</v>
      </c>
      <c r="H530">
        <v>1443</v>
      </c>
      <c r="I530">
        <v>44</v>
      </c>
      <c r="J530">
        <v>0</v>
      </c>
      <c r="K530">
        <v>0</v>
      </c>
      <c r="L530" t="s">
        <v>2518</v>
      </c>
    </row>
    <row r="531" spans="1:12" x14ac:dyDescent="0.3">
      <c r="A531" t="s">
        <v>1131</v>
      </c>
      <c r="B531" t="s">
        <v>1131</v>
      </c>
      <c r="D531" t="s">
        <v>1124</v>
      </c>
      <c r="E531" t="s">
        <v>165</v>
      </c>
      <c r="F531" t="s">
        <v>1132</v>
      </c>
      <c r="G531">
        <v>11610</v>
      </c>
      <c r="H531">
        <v>922</v>
      </c>
      <c r="I531">
        <v>8</v>
      </c>
      <c r="J531">
        <v>0</v>
      </c>
      <c r="K531">
        <v>0</v>
      </c>
      <c r="L531" t="s">
        <v>2518</v>
      </c>
    </row>
    <row r="532" spans="1:12" x14ac:dyDescent="0.3">
      <c r="A532" t="s">
        <v>1133</v>
      </c>
      <c r="B532" t="s">
        <v>1133</v>
      </c>
      <c r="D532" t="s">
        <v>168</v>
      </c>
      <c r="E532" t="s">
        <v>169</v>
      </c>
      <c r="F532" t="s">
        <v>1134</v>
      </c>
      <c r="G532">
        <v>11788</v>
      </c>
      <c r="H532">
        <v>1828</v>
      </c>
      <c r="I532">
        <v>16</v>
      </c>
      <c r="J532">
        <v>0</v>
      </c>
      <c r="K532">
        <v>0</v>
      </c>
      <c r="L532" t="s">
        <v>2518</v>
      </c>
    </row>
    <row r="533" spans="1:12" x14ac:dyDescent="0.3">
      <c r="A533" t="s">
        <v>1135</v>
      </c>
      <c r="B533" t="s">
        <v>1135</v>
      </c>
      <c r="D533" t="s">
        <v>168</v>
      </c>
      <c r="E533" t="s">
        <v>169</v>
      </c>
      <c r="F533" t="s">
        <v>1136</v>
      </c>
      <c r="G533">
        <v>2744</v>
      </c>
      <c r="H533">
        <v>918</v>
      </c>
      <c r="I533">
        <v>33</v>
      </c>
      <c r="J533">
        <v>0</v>
      </c>
      <c r="K533">
        <v>0</v>
      </c>
      <c r="L533" t="s">
        <v>2518</v>
      </c>
    </row>
    <row r="534" spans="1:12" x14ac:dyDescent="0.3">
      <c r="A534" t="s">
        <v>1137</v>
      </c>
      <c r="B534" t="s">
        <v>1137</v>
      </c>
      <c r="D534" t="s">
        <v>1138</v>
      </c>
      <c r="E534" t="s">
        <v>301</v>
      </c>
      <c r="F534" t="s">
        <v>1139</v>
      </c>
      <c r="G534">
        <v>2936</v>
      </c>
      <c r="H534">
        <v>450</v>
      </c>
      <c r="I534">
        <v>15</v>
      </c>
      <c r="J534">
        <v>0</v>
      </c>
      <c r="K534">
        <v>0</v>
      </c>
      <c r="L534" t="s">
        <v>2518</v>
      </c>
    </row>
    <row r="535" spans="1:12" x14ac:dyDescent="0.3">
      <c r="A535" t="s">
        <v>1140</v>
      </c>
      <c r="B535" t="s">
        <v>1140</v>
      </c>
      <c r="D535" t="s">
        <v>168</v>
      </c>
      <c r="E535" t="s">
        <v>169</v>
      </c>
      <c r="F535" t="s">
        <v>1141</v>
      </c>
      <c r="G535">
        <v>4371</v>
      </c>
      <c r="H535">
        <v>1782</v>
      </c>
      <c r="I535">
        <v>41</v>
      </c>
      <c r="J535">
        <v>0</v>
      </c>
      <c r="K535">
        <v>0</v>
      </c>
      <c r="L535" t="s">
        <v>2518</v>
      </c>
    </row>
    <row r="536" spans="1:12" x14ac:dyDescent="0.3">
      <c r="A536" t="s">
        <v>1142</v>
      </c>
      <c r="B536" t="s">
        <v>1142</v>
      </c>
      <c r="D536" t="s">
        <v>13</v>
      </c>
      <c r="E536" t="s">
        <v>165</v>
      </c>
      <c r="F536" t="s">
        <v>1143</v>
      </c>
      <c r="G536">
        <v>3959</v>
      </c>
      <c r="H536">
        <v>1139</v>
      </c>
      <c r="I536">
        <v>29</v>
      </c>
      <c r="J536">
        <v>0</v>
      </c>
      <c r="K536">
        <v>0</v>
      </c>
      <c r="L536" t="s">
        <v>2518</v>
      </c>
    </row>
    <row r="537" spans="1:12" x14ac:dyDescent="0.3">
      <c r="A537" t="s">
        <v>1144</v>
      </c>
      <c r="B537" t="s">
        <v>1144</v>
      </c>
      <c r="D537" t="s">
        <v>13</v>
      </c>
      <c r="E537" t="s">
        <v>301</v>
      </c>
      <c r="F537" t="s">
        <v>1145</v>
      </c>
      <c r="G537">
        <v>2399</v>
      </c>
      <c r="H537">
        <v>727</v>
      </c>
      <c r="I537">
        <v>30</v>
      </c>
      <c r="J537">
        <v>0</v>
      </c>
      <c r="K537">
        <v>0</v>
      </c>
      <c r="L537" t="s">
        <v>2518</v>
      </c>
    </row>
    <row r="538" spans="1:12" x14ac:dyDescent="0.3">
      <c r="A538" t="s">
        <v>1146</v>
      </c>
      <c r="B538" t="s">
        <v>1146</v>
      </c>
      <c r="D538" t="s">
        <v>168</v>
      </c>
      <c r="E538" t="s">
        <v>169</v>
      </c>
      <c r="F538" t="s">
        <v>1147</v>
      </c>
      <c r="G538">
        <v>2241</v>
      </c>
      <c r="H538">
        <v>0</v>
      </c>
      <c r="I538">
        <v>0</v>
      </c>
      <c r="J538">
        <v>0</v>
      </c>
      <c r="K538">
        <v>0</v>
      </c>
      <c r="L538" t="s">
        <v>2518</v>
      </c>
    </row>
    <row r="539" spans="1:12" x14ac:dyDescent="0.3">
      <c r="A539" t="s">
        <v>1148</v>
      </c>
      <c r="B539" t="s">
        <v>1148</v>
      </c>
      <c r="D539" t="s">
        <v>13</v>
      </c>
      <c r="E539" t="s">
        <v>165</v>
      </c>
      <c r="F539" t="s">
        <v>1149</v>
      </c>
      <c r="G539">
        <v>5233</v>
      </c>
      <c r="H539">
        <v>2574</v>
      </c>
      <c r="I539">
        <v>49</v>
      </c>
      <c r="J539">
        <v>0</v>
      </c>
      <c r="K539">
        <v>0</v>
      </c>
      <c r="L539" t="s">
        <v>2518</v>
      </c>
    </row>
    <row r="540" spans="1:12" x14ac:dyDescent="0.3">
      <c r="A540" t="s">
        <v>1150</v>
      </c>
      <c r="B540" t="s">
        <v>1150</v>
      </c>
      <c r="D540" t="s">
        <v>210</v>
      </c>
      <c r="E540" t="s">
        <v>14</v>
      </c>
      <c r="F540" t="s">
        <v>1151</v>
      </c>
      <c r="G540">
        <v>2235</v>
      </c>
      <c r="H540">
        <v>136</v>
      </c>
      <c r="I540">
        <v>6</v>
      </c>
      <c r="J540">
        <v>0</v>
      </c>
      <c r="K540">
        <v>0</v>
      </c>
      <c r="L540" t="s">
        <v>2518</v>
      </c>
    </row>
    <row r="541" spans="1:12" x14ac:dyDescent="0.3">
      <c r="A541" t="s">
        <v>1152</v>
      </c>
      <c r="B541" t="s">
        <v>1152</v>
      </c>
      <c r="D541" t="s">
        <v>1023</v>
      </c>
      <c r="E541" t="s">
        <v>169</v>
      </c>
      <c r="F541" t="s">
        <v>1153</v>
      </c>
      <c r="G541">
        <v>2465</v>
      </c>
      <c r="H541">
        <v>558</v>
      </c>
      <c r="I541">
        <v>23</v>
      </c>
      <c r="J541">
        <v>0</v>
      </c>
      <c r="K541">
        <v>0</v>
      </c>
      <c r="L541" t="s">
        <v>2518</v>
      </c>
    </row>
    <row r="542" spans="1:12" x14ac:dyDescent="0.3">
      <c r="A542" t="s">
        <v>1154</v>
      </c>
      <c r="B542" t="s">
        <v>1154</v>
      </c>
      <c r="D542" t="s">
        <v>1023</v>
      </c>
      <c r="E542" t="s">
        <v>169</v>
      </c>
      <c r="F542" t="s">
        <v>1155</v>
      </c>
      <c r="G542">
        <v>1060</v>
      </c>
      <c r="H542">
        <v>939</v>
      </c>
      <c r="I542">
        <v>89</v>
      </c>
      <c r="J542">
        <v>0</v>
      </c>
      <c r="K542">
        <v>0</v>
      </c>
      <c r="L542" t="s">
        <v>2518</v>
      </c>
    </row>
    <row r="543" spans="1:12" x14ac:dyDescent="0.3">
      <c r="A543" t="s">
        <v>1156</v>
      </c>
      <c r="B543" t="s">
        <v>1156</v>
      </c>
      <c r="D543" t="s">
        <v>1138</v>
      </c>
      <c r="E543" t="s">
        <v>301</v>
      </c>
      <c r="F543" t="s">
        <v>1157</v>
      </c>
      <c r="G543">
        <v>709</v>
      </c>
      <c r="H543">
        <v>538</v>
      </c>
      <c r="I543">
        <v>76</v>
      </c>
      <c r="J543">
        <v>0</v>
      </c>
      <c r="K543">
        <v>0</v>
      </c>
      <c r="L543" t="s">
        <v>2518</v>
      </c>
    </row>
    <row r="544" spans="1:12" x14ac:dyDescent="0.3">
      <c r="A544" t="s">
        <v>1158</v>
      </c>
      <c r="B544" t="s">
        <v>1158</v>
      </c>
      <c r="D544" t="s">
        <v>13</v>
      </c>
      <c r="E544" t="s">
        <v>529</v>
      </c>
      <c r="F544" t="s">
        <v>1159</v>
      </c>
      <c r="G544">
        <v>455</v>
      </c>
      <c r="H544">
        <v>0</v>
      </c>
      <c r="I544">
        <v>0</v>
      </c>
      <c r="J544">
        <v>0</v>
      </c>
      <c r="K544">
        <v>0</v>
      </c>
      <c r="L544" t="s">
        <v>2518</v>
      </c>
    </row>
    <row r="545" spans="1:12" x14ac:dyDescent="0.3">
      <c r="A545" t="s">
        <v>1160</v>
      </c>
      <c r="B545" t="s">
        <v>1160</v>
      </c>
      <c r="D545" t="s">
        <v>168</v>
      </c>
      <c r="E545" t="s">
        <v>169</v>
      </c>
      <c r="F545" t="s">
        <v>1161</v>
      </c>
      <c r="G545">
        <v>1496</v>
      </c>
      <c r="H545">
        <v>491</v>
      </c>
      <c r="I545">
        <v>33</v>
      </c>
      <c r="J545">
        <v>0</v>
      </c>
      <c r="K545">
        <v>0</v>
      </c>
      <c r="L545" t="s">
        <v>2518</v>
      </c>
    </row>
    <row r="546" spans="1:12" x14ac:dyDescent="0.3">
      <c r="A546" t="s">
        <v>1162</v>
      </c>
      <c r="B546" t="s">
        <v>1162</v>
      </c>
      <c r="D546" t="s">
        <v>1023</v>
      </c>
      <c r="E546" t="s">
        <v>169</v>
      </c>
      <c r="F546" t="s">
        <v>1163</v>
      </c>
      <c r="G546">
        <v>920</v>
      </c>
      <c r="H546">
        <v>753</v>
      </c>
      <c r="I546">
        <v>82</v>
      </c>
      <c r="J546">
        <v>0</v>
      </c>
      <c r="K546">
        <v>0</v>
      </c>
      <c r="L546" t="s">
        <v>2518</v>
      </c>
    </row>
    <row r="547" spans="1:12" x14ac:dyDescent="0.3">
      <c r="A547" t="s">
        <v>1164</v>
      </c>
      <c r="B547" t="s">
        <v>1164</v>
      </c>
      <c r="D547" t="s">
        <v>1023</v>
      </c>
      <c r="E547" t="s">
        <v>169</v>
      </c>
      <c r="F547" t="s">
        <v>1165</v>
      </c>
      <c r="G547">
        <v>947</v>
      </c>
      <c r="H547">
        <v>396</v>
      </c>
      <c r="I547">
        <v>42</v>
      </c>
      <c r="J547">
        <v>0</v>
      </c>
      <c r="K547">
        <v>0</v>
      </c>
      <c r="L547" t="s">
        <v>2518</v>
      </c>
    </row>
    <row r="548" spans="1:12" x14ac:dyDescent="0.3">
      <c r="A548" t="s">
        <v>1166</v>
      </c>
      <c r="B548" t="s">
        <v>1166</v>
      </c>
      <c r="D548" t="s">
        <v>168</v>
      </c>
      <c r="E548" t="s">
        <v>169</v>
      </c>
      <c r="F548" t="s">
        <v>1167</v>
      </c>
      <c r="G548">
        <v>516</v>
      </c>
      <c r="H548">
        <v>37</v>
      </c>
      <c r="I548">
        <v>7</v>
      </c>
      <c r="J548">
        <v>0</v>
      </c>
      <c r="K548">
        <v>0</v>
      </c>
      <c r="L548" t="s">
        <v>2518</v>
      </c>
    </row>
    <row r="549" spans="1:12" x14ac:dyDescent="0.3">
      <c r="A549" t="s">
        <v>1168</v>
      </c>
      <c r="B549" t="s">
        <v>1168</v>
      </c>
      <c r="D549" t="s">
        <v>13</v>
      </c>
      <c r="E549" t="s">
        <v>301</v>
      </c>
      <c r="F549" t="s">
        <v>1169</v>
      </c>
      <c r="G549">
        <v>2724</v>
      </c>
      <c r="H549">
        <v>141</v>
      </c>
      <c r="I549">
        <v>5</v>
      </c>
      <c r="J549">
        <v>0</v>
      </c>
      <c r="K549">
        <v>0</v>
      </c>
      <c r="L549" t="s">
        <v>2518</v>
      </c>
    </row>
    <row r="550" spans="1:12" x14ac:dyDescent="0.3">
      <c r="A550" t="s">
        <v>1170</v>
      </c>
      <c r="B550" t="s">
        <v>1170</v>
      </c>
      <c r="D550" t="s">
        <v>1127</v>
      </c>
      <c r="E550" t="s">
        <v>301</v>
      </c>
      <c r="F550" t="s">
        <v>1171</v>
      </c>
      <c r="G550">
        <v>605</v>
      </c>
      <c r="H550">
        <v>258</v>
      </c>
      <c r="I550">
        <v>43</v>
      </c>
      <c r="J550">
        <v>0</v>
      </c>
      <c r="K550">
        <v>0</v>
      </c>
      <c r="L550" t="s">
        <v>2518</v>
      </c>
    </row>
    <row r="551" spans="1:12" x14ac:dyDescent="0.3">
      <c r="A551" t="s">
        <v>1172</v>
      </c>
      <c r="B551" t="s">
        <v>1172</v>
      </c>
      <c r="D551" t="s">
        <v>1023</v>
      </c>
      <c r="E551" t="s">
        <v>169</v>
      </c>
      <c r="F551" t="s">
        <v>1173</v>
      </c>
      <c r="G551">
        <v>1760</v>
      </c>
      <c r="H551">
        <v>1559</v>
      </c>
      <c r="I551">
        <v>89</v>
      </c>
      <c r="J551">
        <v>0</v>
      </c>
      <c r="K551">
        <v>0</v>
      </c>
      <c r="L551" t="s">
        <v>2518</v>
      </c>
    </row>
    <row r="552" spans="1:12" x14ac:dyDescent="0.3">
      <c r="A552" t="s">
        <v>1174</v>
      </c>
      <c r="B552" t="s">
        <v>1174</v>
      </c>
      <c r="D552" t="s">
        <v>168</v>
      </c>
      <c r="E552" t="s">
        <v>169</v>
      </c>
      <c r="F552" t="s">
        <v>1175</v>
      </c>
      <c r="G552">
        <v>766</v>
      </c>
      <c r="H552">
        <v>639</v>
      </c>
      <c r="I552">
        <v>83</v>
      </c>
      <c r="J552">
        <v>0</v>
      </c>
      <c r="K552">
        <v>0</v>
      </c>
      <c r="L552" t="s">
        <v>2518</v>
      </c>
    </row>
    <row r="553" spans="1:12" x14ac:dyDescent="0.3">
      <c r="A553" t="s">
        <v>1176</v>
      </c>
      <c r="B553" t="s">
        <v>1176</v>
      </c>
      <c r="D553" t="s">
        <v>1127</v>
      </c>
      <c r="E553" t="s">
        <v>301</v>
      </c>
      <c r="F553" t="s">
        <v>1177</v>
      </c>
      <c r="G553">
        <v>355</v>
      </c>
      <c r="H553">
        <v>92</v>
      </c>
      <c r="I553">
        <v>26</v>
      </c>
      <c r="J553">
        <v>0</v>
      </c>
      <c r="K553">
        <v>0</v>
      </c>
      <c r="L553" t="s">
        <v>2518</v>
      </c>
    </row>
    <row r="554" spans="1:12" x14ac:dyDescent="0.3">
      <c r="A554" t="s">
        <v>1178</v>
      </c>
      <c r="B554" t="s">
        <v>1178</v>
      </c>
      <c r="D554" t="s">
        <v>13</v>
      </c>
      <c r="E554" t="s">
        <v>301</v>
      </c>
      <c r="F554" t="s">
        <v>1179</v>
      </c>
      <c r="G554">
        <v>989</v>
      </c>
      <c r="H554">
        <v>198</v>
      </c>
      <c r="I554">
        <v>20</v>
      </c>
      <c r="J554">
        <v>0</v>
      </c>
      <c r="K554">
        <v>0</v>
      </c>
      <c r="L554" t="s">
        <v>2518</v>
      </c>
    </row>
    <row r="555" spans="1:12" x14ac:dyDescent="0.3">
      <c r="A555" t="s">
        <v>1180</v>
      </c>
      <c r="B555" t="s">
        <v>1180</v>
      </c>
      <c r="D555" t="s">
        <v>168</v>
      </c>
      <c r="E555" t="s">
        <v>169</v>
      </c>
      <c r="F555" t="s">
        <v>1181</v>
      </c>
      <c r="G555">
        <v>1101</v>
      </c>
      <c r="H555">
        <v>311</v>
      </c>
      <c r="I555">
        <v>28</v>
      </c>
      <c r="J555">
        <v>0</v>
      </c>
      <c r="K555">
        <v>0</v>
      </c>
      <c r="L555" t="s">
        <v>2518</v>
      </c>
    </row>
    <row r="556" spans="1:12" x14ac:dyDescent="0.3">
      <c r="A556" t="s">
        <v>1182</v>
      </c>
      <c r="B556" t="s">
        <v>1182</v>
      </c>
      <c r="D556" t="s">
        <v>168</v>
      </c>
      <c r="E556" t="s">
        <v>169</v>
      </c>
      <c r="F556" t="s">
        <v>1183</v>
      </c>
      <c r="G556">
        <v>1082</v>
      </c>
      <c r="H556">
        <v>172</v>
      </c>
      <c r="I556">
        <v>16</v>
      </c>
      <c r="J556">
        <v>0</v>
      </c>
      <c r="K556">
        <v>0</v>
      </c>
      <c r="L556" t="s">
        <v>2518</v>
      </c>
    </row>
    <row r="557" spans="1:12" x14ac:dyDescent="0.3">
      <c r="A557" t="s">
        <v>1184</v>
      </c>
      <c r="B557" t="s">
        <v>1184</v>
      </c>
      <c r="D557" t="s">
        <v>1138</v>
      </c>
      <c r="E557" t="s">
        <v>301</v>
      </c>
      <c r="F557" t="s">
        <v>1185</v>
      </c>
      <c r="G557">
        <v>1861</v>
      </c>
      <c r="H557">
        <v>380</v>
      </c>
      <c r="I557">
        <v>20</v>
      </c>
      <c r="J557">
        <v>0</v>
      </c>
      <c r="K557">
        <v>0</v>
      </c>
      <c r="L557" t="s">
        <v>2518</v>
      </c>
    </row>
    <row r="558" spans="1:12" x14ac:dyDescent="0.3">
      <c r="A558" t="s">
        <v>1186</v>
      </c>
      <c r="B558" t="s">
        <v>1186</v>
      </c>
      <c r="D558" t="s">
        <v>13</v>
      </c>
      <c r="E558" t="s">
        <v>301</v>
      </c>
      <c r="F558" t="s">
        <v>1187</v>
      </c>
      <c r="G558">
        <v>261</v>
      </c>
      <c r="H558">
        <v>140</v>
      </c>
      <c r="I558">
        <v>54</v>
      </c>
      <c r="J558">
        <v>0</v>
      </c>
      <c r="K558">
        <v>0</v>
      </c>
      <c r="L558" t="s">
        <v>2518</v>
      </c>
    </row>
    <row r="559" spans="1:12" x14ac:dyDescent="0.3">
      <c r="A559" t="s">
        <v>1188</v>
      </c>
      <c r="B559" t="s">
        <v>1188</v>
      </c>
      <c r="D559" t="s">
        <v>13</v>
      </c>
      <c r="E559" t="s">
        <v>301</v>
      </c>
      <c r="F559" t="s">
        <v>1189</v>
      </c>
      <c r="G559">
        <v>470</v>
      </c>
      <c r="H559">
        <v>264</v>
      </c>
      <c r="I559">
        <v>56</v>
      </c>
      <c r="J559">
        <v>0</v>
      </c>
      <c r="K559">
        <v>0</v>
      </c>
      <c r="L559" t="s">
        <v>2518</v>
      </c>
    </row>
    <row r="560" spans="1:12" x14ac:dyDescent="0.3">
      <c r="A560" t="s">
        <v>1190</v>
      </c>
      <c r="B560" t="s">
        <v>1190</v>
      </c>
      <c r="D560" t="s">
        <v>13</v>
      </c>
      <c r="E560" t="s">
        <v>301</v>
      </c>
      <c r="F560" t="s">
        <v>1191</v>
      </c>
      <c r="G560">
        <v>1545</v>
      </c>
      <c r="H560">
        <v>0</v>
      </c>
      <c r="I560">
        <v>0</v>
      </c>
      <c r="J560">
        <v>0</v>
      </c>
      <c r="K560">
        <v>0</v>
      </c>
      <c r="L560" t="s">
        <v>2518</v>
      </c>
    </row>
    <row r="561" spans="1:12" x14ac:dyDescent="0.3">
      <c r="A561" t="s">
        <v>1192</v>
      </c>
      <c r="B561" t="s">
        <v>1192</v>
      </c>
      <c r="D561" t="s">
        <v>1127</v>
      </c>
      <c r="E561" t="s">
        <v>301</v>
      </c>
      <c r="F561" t="s">
        <v>1193</v>
      </c>
      <c r="G561">
        <v>2803</v>
      </c>
      <c r="H561">
        <v>507</v>
      </c>
      <c r="I561">
        <v>18</v>
      </c>
      <c r="J561">
        <v>0</v>
      </c>
      <c r="K561">
        <v>0</v>
      </c>
      <c r="L561" t="s">
        <v>2518</v>
      </c>
    </row>
    <row r="562" spans="1:12" x14ac:dyDescent="0.3">
      <c r="A562" t="s">
        <v>1194</v>
      </c>
      <c r="B562" t="s">
        <v>1194</v>
      </c>
      <c r="D562" t="s">
        <v>168</v>
      </c>
      <c r="E562" t="s">
        <v>169</v>
      </c>
      <c r="F562" t="s">
        <v>1195</v>
      </c>
      <c r="G562">
        <v>1028</v>
      </c>
      <c r="H562">
        <v>603</v>
      </c>
      <c r="I562">
        <v>59</v>
      </c>
      <c r="J562">
        <v>0</v>
      </c>
      <c r="K562">
        <v>0</v>
      </c>
      <c r="L562" t="s">
        <v>2518</v>
      </c>
    </row>
    <row r="563" spans="1:12" x14ac:dyDescent="0.3">
      <c r="A563" t="s">
        <v>1196</v>
      </c>
      <c r="B563" t="s">
        <v>1196</v>
      </c>
      <c r="D563" t="s">
        <v>13</v>
      </c>
      <c r="E563" t="s">
        <v>165</v>
      </c>
      <c r="F563" t="s">
        <v>1197</v>
      </c>
      <c r="G563">
        <v>2186</v>
      </c>
      <c r="H563">
        <v>933</v>
      </c>
      <c r="I563">
        <v>43</v>
      </c>
      <c r="J563">
        <v>0</v>
      </c>
      <c r="K563">
        <v>0</v>
      </c>
      <c r="L563" t="s">
        <v>2518</v>
      </c>
    </row>
    <row r="564" spans="1:12" x14ac:dyDescent="0.3">
      <c r="A564" t="s">
        <v>1198</v>
      </c>
      <c r="B564" t="s">
        <v>1198</v>
      </c>
      <c r="D564" t="s">
        <v>13</v>
      </c>
      <c r="E564" t="s">
        <v>322</v>
      </c>
      <c r="F564" t="s">
        <v>1199</v>
      </c>
      <c r="G564">
        <v>3336</v>
      </c>
      <c r="H564">
        <v>0</v>
      </c>
      <c r="I564">
        <v>0</v>
      </c>
      <c r="J564">
        <v>0</v>
      </c>
      <c r="K564">
        <v>0</v>
      </c>
      <c r="L564" t="s">
        <v>2518</v>
      </c>
    </row>
    <row r="565" spans="1:12" x14ac:dyDescent="0.3">
      <c r="A565" t="s">
        <v>1200</v>
      </c>
      <c r="B565" t="s">
        <v>1200</v>
      </c>
      <c r="D565" t="s">
        <v>168</v>
      </c>
      <c r="E565" t="s">
        <v>169</v>
      </c>
      <c r="F565" t="s">
        <v>1201</v>
      </c>
      <c r="G565">
        <v>595</v>
      </c>
      <c r="H565">
        <v>182</v>
      </c>
      <c r="I565">
        <v>31</v>
      </c>
      <c r="J565">
        <v>0</v>
      </c>
      <c r="K565">
        <v>0</v>
      </c>
      <c r="L565" t="s">
        <v>2518</v>
      </c>
    </row>
    <row r="566" spans="1:12" x14ac:dyDescent="0.3">
      <c r="A566" t="s">
        <v>1202</v>
      </c>
      <c r="B566" t="s">
        <v>1202</v>
      </c>
      <c r="D566" t="s">
        <v>168</v>
      </c>
      <c r="E566" t="s">
        <v>169</v>
      </c>
      <c r="F566" t="s">
        <v>1203</v>
      </c>
      <c r="G566">
        <v>1552</v>
      </c>
      <c r="H566">
        <v>465</v>
      </c>
      <c r="I566">
        <v>30</v>
      </c>
      <c r="J566">
        <v>0</v>
      </c>
      <c r="K566">
        <v>0</v>
      </c>
      <c r="L566" t="s">
        <v>2518</v>
      </c>
    </row>
    <row r="567" spans="1:12" x14ac:dyDescent="0.3">
      <c r="A567" t="s">
        <v>1204</v>
      </c>
      <c r="B567" t="s">
        <v>1204</v>
      </c>
      <c r="D567" t="s">
        <v>168</v>
      </c>
      <c r="E567" t="s">
        <v>169</v>
      </c>
      <c r="F567" t="s">
        <v>1205</v>
      </c>
      <c r="G567">
        <v>569</v>
      </c>
      <c r="H567">
        <v>150</v>
      </c>
      <c r="I567">
        <v>26</v>
      </c>
      <c r="J567">
        <v>0</v>
      </c>
      <c r="K567">
        <v>0</v>
      </c>
      <c r="L567" t="s">
        <v>2518</v>
      </c>
    </row>
    <row r="568" spans="1:12" x14ac:dyDescent="0.3">
      <c r="A568" t="s">
        <v>1206</v>
      </c>
      <c r="B568" t="s">
        <v>1206</v>
      </c>
      <c r="D568" t="s">
        <v>168</v>
      </c>
      <c r="E568" t="s">
        <v>169</v>
      </c>
      <c r="F568" t="s">
        <v>1207</v>
      </c>
      <c r="G568">
        <v>710</v>
      </c>
      <c r="H568">
        <v>128</v>
      </c>
      <c r="I568">
        <v>18</v>
      </c>
      <c r="J568">
        <v>0</v>
      </c>
      <c r="K568">
        <v>0</v>
      </c>
      <c r="L568" t="s">
        <v>2518</v>
      </c>
    </row>
    <row r="569" spans="1:12" x14ac:dyDescent="0.3">
      <c r="A569" t="s">
        <v>1208</v>
      </c>
      <c r="B569" t="s">
        <v>1208</v>
      </c>
      <c r="D569" t="s">
        <v>13</v>
      </c>
      <c r="E569" t="s">
        <v>301</v>
      </c>
      <c r="F569" t="s">
        <v>1209</v>
      </c>
      <c r="G569">
        <v>985</v>
      </c>
      <c r="H569">
        <v>157</v>
      </c>
      <c r="I569">
        <v>16</v>
      </c>
      <c r="J569">
        <v>0</v>
      </c>
      <c r="K569">
        <v>0</v>
      </c>
      <c r="L569" t="s">
        <v>2518</v>
      </c>
    </row>
    <row r="570" spans="1:12" x14ac:dyDescent="0.3">
      <c r="A570" t="s">
        <v>1210</v>
      </c>
      <c r="B570" t="s">
        <v>1210</v>
      </c>
      <c r="D570" t="s">
        <v>13</v>
      </c>
      <c r="E570" t="s">
        <v>165</v>
      </c>
      <c r="F570" t="s">
        <v>1211</v>
      </c>
      <c r="G570">
        <v>2348</v>
      </c>
      <c r="H570">
        <v>1662</v>
      </c>
      <c r="I570">
        <v>71</v>
      </c>
      <c r="J570">
        <v>0</v>
      </c>
      <c r="K570">
        <v>0</v>
      </c>
      <c r="L570" t="s">
        <v>2518</v>
      </c>
    </row>
    <row r="571" spans="1:12" x14ac:dyDescent="0.3">
      <c r="A571" t="s">
        <v>1212</v>
      </c>
      <c r="B571" t="s">
        <v>1212</v>
      </c>
      <c r="D571" t="s">
        <v>1138</v>
      </c>
      <c r="E571" t="s">
        <v>301</v>
      </c>
      <c r="F571" t="s">
        <v>1213</v>
      </c>
      <c r="G571">
        <v>1120</v>
      </c>
      <c r="H571">
        <v>0</v>
      </c>
      <c r="I571">
        <v>0</v>
      </c>
      <c r="J571">
        <v>0</v>
      </c>
      <c r="K571">
        <v>0</v>
      </c>
      <c r="L571" t="s">
        <v>2518</v>
      </c>
    </row>
    <row r="572" spans="1:12" x14ac:dyDescent="0.3">
      <c r="A572" t="s">
        <v>1214</v>
      </c>
      <c r="B572" t="s">
        <v>1214</v>
      </c>
      <c r="D572" t="s">
        <v>13</v>
      </c>
      <c r="E572" t="s">
        <v>301</v>
      </c>
      <c r="F572" t="s">
        <v>1215</v>
      </c>
      <c r="G572">
        <v>1046</v>
      </c>
      <c r="H572">
        <v>0</v>
      </c>
      <c r="I572">
        <v>0</v>
      </c>
      <c r="J572">
        <v>0</v>
      </c>
      <c r="K572">
        <v>0</v>
      </c>
      <c r="L572" t="s">
        <v>2518</v>
      </c>
    </row>
    <row r="573" spans="1:12" x14ac:dyDescent="0.3">
      <c r="A573" t="s">
        <v>1216</v>
      </c>
      <c r="B573" t="s">
        <v>1216</v>
      </c>
      <c r="D573" t="s">
        <v>13</v>
      </c>
      <c r="E573" t="s">
        <v>529</v>
      </c>
      <c r="F573" t="s">
        <v>1217</v>
      </c>
      <c r="G573">
        <v>2562</v>
      </c>
      <c r="H573">
        <v>0</v>
      </c>
      <c r="I573">
        <v>0</v>
      </c>
      <c r="J573">
        <v>0</v>
      </c>
      <c r="K573">
        <v>0</v>
      </c>
      <c r="L573" t="s">
        <v>2518</v>
      </c>
    </row>
    <row r="574" spans="1:12" x14ac:dyDescent="0.3">
      <c r="A574" t="s">
        <v>1218</v>
      </c>
      <c r="B574" t="s">
        <v>1218</v>
      </c>
      <c r="D574" t="s">
        <v>1023</v>
      </c>
      <c r="E574" t="s">
        <v>169</v>
      </c>
      <c r="F574" t="s">
        <v>1219</v>
      </c>
      <c r="G574">
        <v>3761</v>
      </c>
      <c r="H574">
        <v>3486</v>
      </c>
      <c r="I574">
        <v>93</v>
      </c>
      <c r="J574">
        <v>0</v>
      </c>
      <c r="K574">
        <v>0</v>
      </c>
      <c r="L574" t="s">
        <v>2518</v>
      </c>
    </row>
    <row r="575" spans="1:12" x14ac:dyDescent="0.3">
      <c r="A575" t="s">
        <v>1220</v>
      </c>
      <c r="B575" t="s">
        <v>1220</v>
      </c>
      <c r="D575" t="s">
        <v>13</v>
      </c>
      <c r="E575" t="s">
        <v>322</v>
      </c>
      <c r="F575" t="s">
        <v>1221</v>
      </c>
      <c r="G575">
        <v>777</v>
      </c>
      <c r="H575">
        <v>0</v>
      </c>
      <c r="I575">
        <v>0</v>
      </c>
      <c r="J575">
        <v>0</v>
      </c>
      <c r="K575">
        <v>0</v>
      </c>
      <c r="L575" t="s">
        <v>2518</v>
      </c>
    </row>
    <row r="576" spans="1:12" x14ac:dyDescent="0.3">
      <c r="A576" t="s">
        <v>1222</v>
      </c>
      <c r="B576" t="s">
        <v>1222</v>
      </c>
      <c r="D576" t="s">
        <v>13</v>
      </c>
      <c r="E576" t="s">
        <v>301</v>
      </c>
      <c r="F576" t="s">
        <v>1223</v>
      </c>
      <c r="G576">
        <v>939</v>
      </c>
      <c r="H576">
        <v>712</v>
      </c>
      <c r="I576">
        <v>76</v>
      </c>
      <c r="J576">
        <v>0</v>
      </c>
      <c r="K576">
        <v>0</v>
      </c>
      <c r="L576" t="s">
        <v>2518</v>
      </c>
    </row>
    <row r="577" spans="1:12" x14ac:dyDescent="0.3">
      <c r="A577" t="s">
        <v>1224</v>
      </c>
      <c r="B577" t="s">
        <v>1224</v>
      </c>
      <c r="D577" t="s">
        <v>13</v>
      </c>
      <c r="E577" t="s">
        <v>301</v>
      </c>
      <c r="F577" t="s">
        <v>1225</v>
      </c>
      <c r="G577">
        <v>2453</v>
      </c>
      <c r="H577">
        <v>416</v>
      </c>
      <c r="I577">
        <v>17</v>
      </c>
      <c r="J577">
        <v>0</v>
      </c>
      <c r="K577">
        <v>0</v>
      </c>
      <c r="L577" t="s">
        <v>2518</v>
      </c>
    </row>
    <row r="578" spans="1:12" x14ac:dyDescent="0.3">
      <c r="A578" t="s">
        <v>1226</v>
      </c>
      <c r="B578" t="s">
        <v>1226</v>
      </c>
      <c r="D578" t="s">
        <v>13</v>
      </c>
      <c r="E578" t="s">
        <v>165</v>
      </c>
      <c r="F578" t="s">
        <v>1227</v>
      </c>
      <c r="G578">
        <v>802</v>
      </c>
      <c r="H578">
        <v>371</v>
      </c>
      <c r="I578">
        <v>46</v>
      </c>
      <c r="J578">
        <v>0</v>
      </c>
      <c r="K578">
        <v>0</v>
      </c>
      <c r="L578" t="s">
        <v>2518</v>
      </c>
    </row>
    <row r="579" spans="1:12" x14ac:dyDescent="0.3">
      <c r="A579" t="s">
        <v>1228</v>
      </c>
      <c r="B579" t="s">
        <v>1228</v>
      </c>
      <c r="D579" t="s">
        <v>168</v>
      </c>
      <c r="E579" t="s">
        <v>169</v>
      </c>
      <c r="F579" t="s">
        <v>1229</v>
      </c>
      <c r="G579">
        <v>2270</v>
      </c>
      <c r="H579">
        <v>1515</v>
      </c>
      <c r="I579">
        <v>67</v>
      </c>
      <c r="J579">
        <v>0</v>
      </c>
      <c r="K579">
        <v>0</v>
      </c>
      <c r="L579" t="s">
        <v>2518</v>
      </c>
    </row>
    <row r="580" spans="1:12" x14ac:dyDescent="0.3">
      <c r="A580" t="s">
        <v>1230</v>
      </c>
      <c r="B580" t="s">
        <v>1230</v>
      </c>
      <c r="D580" t="s">
        <v>1023</v>
      </c>
      <c r="E580" t="s">
        <v>169</v>
      </c>
      <c r="F580" t="s">
        <v>1231</v>
      </c>
      <c r="G580">
        <v>1271</v>
      </c>
      <c r="H580">
        <v>1196</v>
      </c>
      <c r="I580">
        <v>94</v>
      </c>
      <c r="J580">
        <v>0</v>
      </c>
      <c r="K580">
        <v>0</v>
      </c>
      <c r="L580" t="s">
        <v>2518</v>
      </c>
    </row>
    <row r="581" spans="1:12" x14ac:dyDescent="0.3">
      <c r="A581" t="s">
        <v>1232</v>
      </c>
      <c r="B581" t="s">
        <v>1232</v>
      </c>
      <c r="D581" t="s">
        <v>168</v>
      </c>
      <c r="E581" t="s">
        <v>169</v>
      </c>
      <c r="F581" t="s">
        <v>1233</v>
      </c>
      <c r="G581">
        <v>1919</v>
      </c>
      <c r="H581">
        <v>1151</v>
      </c>
      <c r="I581">
        <v>60</v>
      </c>
      <c r="J581">
        <v>0</v>
      </c>
      <c r="K581">
        <v>0</v>
      </c>
      <c r="L581" t="s">
        <v>2518</v>
      </c>
    </row>
    <row r="582" spans="1:12" x14ac:dyDescent="0.3">
      <c r="A582" t="s">
        <v>1234</v>
      </c>
      <c r="B582" t="s">
        <v>1234</v>
      </c>
      <c r="D582" t="s">
        <v>1124</v>
      </c>
      <c r="E582" t="s">
        <v>165</v>
      </c>
      <c r="F582" t="s">
        <v>1235</v>
      </c>
      <c r="G582">
        <v>1252</v>
      </c>
      <c r="H582">
        <v>233</v>
      </c>
      <c r="I582">
        <v>19</v>
      </c>
      <c r="J582">
        <v>0</v>
      </c>
      <c r="K582">
        <v>0</v>
      </c>
      <c r="L582" t="s">
        <v>2518</v>
      </c>
    </row>
    <row r="583" spans="1:12" x14ac:dyDescent="0.3">
      <c r="A583" t="s">
        <v>1236</v>
      </c>
      <c r="B583" t="s">
        <v>1236</v>
      </c>
      <c r="D583" t="s">
        <v>1023</v>
      </c>
      <c r="E583" t="s">
        <v>169</v>
      </c>
      <c r="F583" t="s">
        <v>1237</v>
      </c>
      <c r="G583">
        <v>777</v>
      </c>
      <c r="H583">
        <v>311</v>
      </c>
      <c r="I583">
        <v>40</v>
      </c>
      <c r="J583">
        <v>0</v>
      </c>
      <c r="K583">
        <v>0</v>
      </c>
      <c r="L583" t="s">
        <v>2518</v>
      </c>
    </row>
    <row r="584" spans="1:12" x14ac:dyDescent="0.3">
      <c r="A584" t="s">
        <v>1238</v>
      </c>
      <c r="B584" t="s">
        <v>1238</v>
      </c>
      <c r="D584" t="s">
        <v>168</v>
      </c>
      <c r="E584" t="s">
        <v>169</v>
      </c>
      <c r="F584" t="s">
        <v>1239</v>
      </c>
      <c r="G584">
        <v>1990</v>
      </c>
      <c r="H584">
        <v>1392</v>
      </c>
      <c r="I584">
        <v>70</v>
      </c>
      <c r="J584">
        <v>0</v>
      </c>
      <c r="K584">
        <v>0</v>
      </c>
      <c r="L584" t="s">
        <v>2518</v>
      </c>
    </row>
    <row r="585" spans="1:12" x14ac:dyDescent="0.3">
      <c r="A585" t="s">
        <v>1240</v>
      </c>
      <c r="B585" t="s">
        <v>1240</v>
      </c>
      <c r="D585" t="s">
        <v>168</v>
      </c>
      <c r="E585" t="s">
        <v>169</v>
      </c>
      <c r="F585" t="s">
        <v>1241</v>
      </c>
      <c r="G585">
        <v>731</v>
      </c>
      <c r="H585">
        <v>369</v>
      </c>
      <c r="I585">
        <v>50</v>
      </c>
      <c r="J585">
        <v>0</v>
      </c>
      <c r="K585">
        <v>0</v>
      </c>
      <c r="L585" t="s">
        <v>2518</v>
      </c>
    </row>
    <row r="586" spans="1:12" x14ac:dyDescent="0.3">
      <c r="A586" t="s">
        <v>1242</v>
      </c>
      <c r="B586" t="s">
        <v>1243</v>
      </c>
      <c r="D586" t="s">
        <v>1124</v>
      </c>
      <c r="E586" t="s">
        <v>165</v>
      </c>
      <c r="F586" t="s">
        <v>1244</v>
      </c>
      <c r="G586">
        <v>2390</v>
      </c>
      <c r="H586">
        <v>991</v>
      </c>
      <c r="I586">
        <v>41</v>
      </c>
      <c r="J586" t="e">
        <v>#N/A</v>
      </c>
      <c r="K586" t="e">
        <v>#N/A</v>
      </c>
      <c r="L586" t="s">
        <v>2519</v>
      </c>
    </row>
    <row r="587" spans="1:12" x14ac:dyDescent="0.3">
      <c r="A587" t="s">
        <v>1245</v>
      </c>
      <c r="B587" t="s">
        <v>1245</v>
      </c>
      <c r="D587" t="s">
        <v>1105</v>
      </c>
      <c r="E587" t="s">
        <v>301</v>
      </c>
      <c r="F587" t="s">
        <v>1246</v>
      </c>
      <c r="G587">
        <v>506</v>
      </c>
      <c r="H587">
        <v>178</v>
      </c>
      <c r="I587">
        <v>35</v>
      </c>
      <c r="J587">
        <v>0</v>
      </c>
      <c r="K587">
        <v>0</v>
      </c>
      <c r="L587" t="s">
        <v>2518</v>
      </c>
    </row>
    <row r="588" spans="1:12" x14ac:dyDescent="0.3">
      <c r="A588" t="s">
        <v>1247</v>
      </c>
      <c r="B588" t="s">
        <v>1247</v>
      </c>
      <c r="D588" t="s">
        <v>13</v>
      </c>
      <c r="E588" t="s">
        <v>301</v>
      </c>
      <c r="F588" t="s">
        <v>1248</v>
      </c>
      <c r="G588">
        <v>2855</v>
      </c>
      <c r="H588">
        <v>122</v>
      </c>
      <c r="I588">
        <v>4</v>
      </c>
      <c r="J588">
        <v>0</v>
      </c>
      <c r="K588">
        <v>0</v>
      </c>
      <c r="L588" t="s">
        <v>2518</v>
      </c>
    </row>
    <row r="589" spans="1:12" x14ac:dyDescent="0.3">
      <c r="A589" t="s">
        <v>1249</v>
      </c>
      <c r="B589" t="s">
        <v>1249</v>
      </c>
      <c r="D589" t="s">
        <v>168</v>
      </c>
      <c r="E589" t="s">
        <v>169</v>
      </c>
      <c r="F589" t="s">
        <v>1250</v>
      </c>
      <c r="G589">
        <v>141</v>
      </c>
      <c r="H589">
        <v>32</v>
      </c>
      <c r="I589">
        <v>23</v>
      </c>
      <c r="J589">
        <v>0</v>
      </c>
      <c r="K589">
        <v>0</v>
      </c>
      <c r="L589" t="s">
        <v>2518</v>
      </c>
    </row>
    <row r="590" spans="1:12" x14ac:dyDescent="0.3">
      <c r="A590" t="s">
        <v>1251</v>
      </c>
      <c r="B590" t="s">
        <v>1251</v>
      </c>
      <c r="D590" t="s">
        <v>1023</v>
      </c>
      <c r="E590" t="s">
        <v>169</v>
      </c>
      <c r="F590" t="s">
        <v>1252</v>
      </c>
      <c r="G590">
        <v>2310</v>
      </c>
      <c r="H590">
        <v>2310</v>
      </c>
      <c r="I590">
        <v>100</v>
      </c>
      <c r="J590">
        <v>0</v>
      </c>
      <c r="K590">
        <v>0</v>
      </c>
      <c r="L590" t="s">
        <v>2518</v>
      </c>
    </row>
    <row r="591" spans="1:12" x14ac:dyDescent="0.3">
      <c r="A591" t="s">
        <v>1253</v>
      </c>
      <c r="B591" t="s">
        <v>1253</v>
      </c>
      <c r="D591" t="s">
        <v>1138</v>
      </c>
      <c r="E591" t="s">
        <v>301</v>
      </c>
      <c r="F591" t="s">
        <v>1254</v>
      </c>
      <c r="G591">
        <v>1655</v>
      </c>
      <c r="H591">
        <v>740</v>
      </c>
      <c r="I591">
        <v>45</v>
      </c>
      <c r="J591">
        <v>0</v>
      </c>
      <c r="K591">
        <v>0</v>
      </c>
      <c r="L591" t="s">
        <v>2518</v>
      </c>
    </row>
    <row r="592" spans="1:12" x14ac:dyDescent="0.3">
      <c r="A592" t="s">
        <v>1255</v>
      </c>
      <c r="B592" t="s">
        <v>1255</v>
      </c>
      <c r="D592" t="s">
        <v>13</v>
      </c>
      <c r="E592" t="s">
        <v>165</v>
      </c>
      <c r="F592" t="s">
        <v>1256</v>
      </c>
      <c r="G592">
        <v>450</v>
      </c>
      <c r="H592">
        <v>70</v>
      </c>
      <c r="I592">
        <v>16</v>
      </c>
      <c r="J592">
        <v>0</v>
      </c>
      <c r="K592">
        <v>0</v>
      </c>
      <c r="L592" t="s">
        <v>2518</v>
      </c>
    </row>
    <row r="593" spans="1:12" x14ac:dyDescent="0.3">
      <c r="A593" t="s">
        <v>1257</v>
      </c>
      <c r="B593" t="s">
        <v>1257</v>
      </c>
      <c r="D593" t="s">
        <v>168</v>
      </c>
      <c r="E593" t="s">
        <v>169</v>
      </c>
      <c r="F593" t="s">
        <v>1258</v>
      </c>
      <c r="G593">
        <v>4286</v>
      </c>
      <c r="H593">
        <v>3815</v>
      </c>
      <c r="I593">
        <v>89</v>
      </c>
      <c r="J593">
        <v>0</v>
      </c>
      <c r="K593">
        <v>0</v>
      </c>
      <c r="L593" t="s">
        <v>2518</v>
      </c>
    </row>
    <row r="594" spans="1:12" x14ac:dyDescent="0.3">
      <c r="A594" t="s">
        <v>1259</v>
      </c>
      <c r="B594" t="s">
        <v>1259</v>
      </c>
      <c r="D594" t="s">
        <v>168</v>
      </c>
      <c r="E594" t="s">
        <v>169</v>
      </c>
      <c r="F594" t="s">
        <v>1260</v>
      </c>
      <c r="G594">
        <v>438</v>
      </c>
      <c r="H594">
        <v>222</v>
      </c>
      <c r="I594">
        <v>51</v>
      </c>
      <c r="J594">
        <v>0</v>
      </c>
      <c r="K594">
        <v>0</v>
      </c>
      <c r="L594" t="s">
        <v>2518</v>
      </c>
    </row>
    <row r="595" spans="1:12" x14ac:dyDescent="0.3">
      <c r="A595" t="s">
        <v>1261</v>
      </c>
      <c r="B595" t="s">
        <v>1261</v>
      </c>
      <c r="D595" t="s">
        <v>1105</v>
      </c>
      <c r="E595" t="s">
        <v>301</v>
      </c>
      <c r="F595" t="s">
        <v>1262</v>
      </c>
      <c r="G595">
        <v>3094</v>
      </c>
      <c r="H595">
        <v>729</v>
      </c>
      <c r="I595">
        <v>24</v>
      </c>
      <c r="J595">
        <v>0</v>
      </c>
      <c r="K595">
        <v>0</v>
      </c>
      <c r="L595" t="s">
        <v>2518</v>
      </c>
    </row>
    <row r="596" spans="1:12" x14ac:dyDescent="0.3">
      <c r="A596" t="s">
        <v>1263</v>
      </c>
      <c r="B596" t="s">
        <v>1263</v>
      </c>
      <c r="D596" t="s">
        <v>168</v>
      </c>
      <c r="E596" t="s">
        <v>169</v>
      </c>
      <c r="F596" t="s">
        <v>1264</v>
      </c>
      <c r="G596">
        <v>2207</v>
      </c>
      <c r="H596">
        <v>700</v>
      </c>
      <c r="I596">
        <v>32</v>
      </c>
      <c r="J596">
        <v>0</v>
      </c>
      <c r="K596">
        <v>0</v>
      </c>
      <c r="L596" t="s">
        <v>2518</v>
      </c>
    </row>
    <row r="597" spans="1:12" x14ac:dyDescent="0.3">
      <c r="A597" t="s">
        <v>1265</v>
      </c>
      <c r="B597" t="s">
        <v>1265</v>
      </c>
      <c r="D597" t="s">
        <v>168</v>
      </c>
      <c r="E597" t="s">
        <v>169</v>
      </c>
      <c r="F597" t="s">
        <v>1266</v>
      </c>
      <c r="G597">
        <v>1366</v>
      </c>
      <c r="H597">
        <v>894</v>
      </c>
      <c r="I597">
        <v>65</v>
      </c>
      <c r="J597">
        <v>0</v>
      </c>
      <c r="K597">
        <v>0</v>
      </c>
      <c r="L597" t="s">
        <v>2518</v>
      </c>
    </row>
    <row r="598" spans="1:12" x14ac:dyDescent="0.3">
      <c r="A598" t="s">
        <v>1267</v>
      </c>
      <c r="B598" t="s">
        <v>1267</v>
      </c>
      <c r="D598" t="s">
        <v>13</v>
      </c>
      <c r="E598" t="s">
        <v>301</v>
      </c>
      <c r="F598" t="s">
        <v>1268</v>
      </c>
      <c r="G598">
        <v>1702</v>
      </c>
      <c r="H598">
        <v>135</v>
      </c>
      <c r="I598">
        <v>8</v>
      </c>
      <c r="J598">
        <v>0</v>
      </c>
      <c r="K598">
        <v>0</v>
      </c>
      <c r="L598" t="s">
        <v>2518</v>
      </c>
    </row>
    <row r="599" spans="1:12" x14ac:dyDescent="0.3">
      <c r="A599" t="s">
        <v>1269</v>
      </c>
      <c r="B599" t="s">
        <v>1269</v>
      </c>
      <c r="D599" t="s">
        <v>168</v>
      </c>
      <c r="E599" t="s">
        <v>169</v>
      </c>
      <c r="F599" t="s">
        <v>1270</v>
      </c>
      <c r="G599">
        <v>1315</v>
      </c>
      <c r="H599">
        <v>1011</v>
      </c>
      <c r="I599">
        <v>77</v>
      </c>
      <c r="J599">
        <v>0</v>
      </c>
      <c r="K599">
        <v>0</v>
      </c>
      <c r="L599" t="s">
        <v>2518</v>
      </c>
    </row>
    <row r="600" spans="1:12" x14ac:dyDescent="0.3">
      <c r="A600" t="s">
        <v>1271</v>
      </c>
      <c r="B600" t="s">
        <v>1271</v>
      </c>
      <c r="D600" t="s">
        <v>1127</v>
      </c>
      <c r="E600" t="s">
        <v>301</v>
      </c>
      <c r="F600" t="s">
        <v>1272</v>
      </c>
      <c r="G600">
        <v>1154</v>
      </c>
      <c r="H600">
        <v>26</v>
      </c>
      <c r="I600">
        <v>2</v>
      </c>
      <c r="J600">
        <v>0</v>
      </c>
      <c r="K600">
        <v>0</v>
      </c>
      <c r="L600" t="s">
        <v>2518</v>
      </c>
    </row>
    <row r="601" spans="1:12" x14ac:dyDescent="0.3">
      <c r="A601" t="s">
        <v>1273</v>
      </c>
      <c r="B601" t="s">
        <v>1273</v>
      </c>
      <c r="D601" t="s">
        <v>13</v>
      </c>
      <c r="E601" t="s">
        <v>165</v>
      </c>
      <c r="F601" t="s">
        <v>1274</v>
      </c>
      <c r="G601">
        <v>1420</v>
      </c>
      <c r="H601">
        <v>907</v>
      </c>
      <c r="I601">
        <v>64</v>
      </c>
      <c r="J601">
        <v>0</v>
      </c>
      <c r="K601">
        <v>0</v>
      </c>
      <c r="L601" t="s">
        <v>2518</v>
      </c>
    </row>
    <row r="602" spans="1:12" x14ac:dyDescent="0.3">
      <c r="A602" t="s">
        <v>1275</v>
      </c>
      <c r="B602" t="s">
        <v>1275</v>
      </c>
      <c r="D602" t="s">
        <v>13</v>
      </c>
      <c r="E602" t="s">
        <v>301</v>
      </c>
      <c r="F602" t="s">
        <v>1276</v>
      </c>
      <c r="G602">
        <v>5562</v>
      </c>
      <c r="H602">
        <v>4850</v>
      </c>
      <c r="I602">
        <v>87</v>
      </c>
      <c r="J602">
        <v>0</v>
      </c>
      <c r="K602">
        <v>0</v>
      </c>
      <c r="L602" t="s">
        <v>2518</v>
      </c>
    </row>
    <row r="603" spans="1:12" x14ac:dyDescent="0.3">
      <c r="A603" t="s">
        <v>1277</v>
      </c>
      <c r="B603" t="s">
        <v>1277</v>
      </c>
      <c r="D603" t="s">
        <v>13</v>
      </c>
      <c r="E603" t="s">
        <v>301</v>
      </c>
      <c r="F603" t="s">
        <v>1278</v>
      </c>
      <c r="G603">
        <v>2134</v>
      </c>
      <c r="H603">
        <v>877</v>
      </c>
      <c r="I603">
        <v>41</v>
      </c>
      <c r="J603">
        <v>0</v>
      </c>
      <c r="K603">
        <v>0</v>
      </c>
      <c r="L603" t="s">
        <v>2518</v>
      </c>
    </row>
    <row r="604" spans="1:12" x14ac:dyDescent="0.3">
      <c r="A604" t="s">
        <v>1279</v>
      </c>
      <c r="B604" t="s">
        <v>1279</v>
      </c>
      <c r="D604" t="s">
        <v>1127</v>
      </c>
      <c r="E604" t="s">
        <v>301</v>
      </c>
      <c r="F604" t="s">
        <v>1280</v>
      </c>
      <c r="G604">
        <v>708</v>
      </c>
      <c r="H604">
        <v>316</v>
      </c>
      <c r="I604">
        <v>45</v>
      </c>
      <c r="J604">
        <v>0</v>
      </c>
      <c r="K604">
        <v>0</v>
      </c>
      <c r="L604" t="s">
        <v>2518</v>
      </c>
    </row>
    <row r="605" spans="1:12" x14ac:dyDescent="0.3">
      <c r="A605" t="s">
        <v>1281</v>
      </c>
      <c r="B605" t="s">
        <v>1281</v>
      </c>
      <c r="D605" t="s">
        <v>13</v>
      </c>
      <c r="E605" t="s">
        <v>301</v>
      </c>
      <c r="F605" t="s">
        <v>1282</v>
      </c>
      <c r="G605">
        <v>1204</v>
      </c>
      <c r="H605">
        <v>368</v>
      </c>
      <c r="I605">
        <v>31</v>
      </c>
      <c r="J605">
        <v>0</v>
      </c>
      <c r="K605">
        <v>0</v>
      </c>
      <c r="L605" t="s">
        <v>2518</v>
      </c>
    </row>
    <row r="606" spans="1:12" x14ac:dyDescent="0.3">
      <c r="A606" t="s">
        <v>1283</v>
      </c>
      <c r="B606" t="s">
        <v>1283</v>
      </c>
      <c r="D606" t="s">
        <v>13</v>
      </c>
      <c r="E606" t="s">
        <v>301</v>
      </c>
      <c r="F606" t="s">
        <v>1284</v>
      </c>
      <c r="G606">
        <v>1632</v>
      </c>
      <c r="H606">
        <v>0</v>
      </c>
      <c r="I606">
        <v>0</v>
      </c>
      <c r="J606">
        <v>0</v>
      </c>
      <c r="K606">
        <v>0</v>
      </c>
      <c r="L606" t="s">
        <v>2518</v>
      </c>
    </row>
    <row r="607" spans="1:12" x14ac:dyDescent="0.3">
      <c r="A607" t="s">
        <v>1285</v>
      </c>
      <c r="B607" t="s">
        <v>1285</v>
      </c>
      <c r="D607" t="s">
        <v>1124</v>
      </c>
      <c r="E607" t="s">
        <v>165</v>
      </c>
      <c r="F607" t="s">
        <v>1286</v>
      </c>
      <c r="G607">
        <v>579</v>
      </c>
      <c r="H607">
        <v>318</v>
      </c>
      <c r="I607">
        <v>55</v>
      </c>
      <c r="J607">
        <v>0</v>
      </c>
      <c r="K607">
        <v>0</v>
      </c>
      <c r="L607" t="s">
        <v>2518</v>
      </c>
    </row>
    <row r="608" spans="1:12" x14ac:dyDescent="0.3">
      <c r="A608" t="s">
        <v>1287</v>
      </c>
      <c r="B608" t="s">
        <v>1287</v>
      </c>
      <c r="D608" t="s">
        <v>168</v>
      </c>
      <c r="E608" t="s">
        <v>169</v>
      </c>
      <c r="F608" t="s">
        <v>1288</v>
      </c>
      <c r="G608">
        <v>1375</v>
      </c>
      <c r="H608">
        <v>758</v>
      </c>
      <c r="I608">
        <v>55</v>
      </c>
      <c r="J608">
        <v>0</v>
      </c>
      <c r="K608">
        <v>0</v>
      </c>
      <c r="L608" t="s">
        <v>2518</v>
      </c>
    </row>
    <row r="609" spans="1:12" x14ac:dyDescent="0.3">
      <c r="A609" t="s">
        <v>1289</v>
      </c>
      <c r="B609" t="s">
        <v>1289</v>
      </c>
      <c r="D609" t="s">
        <v>168</v>
      </c>
      <c r="E609" t="s">
        <v>169</v>
      </c>
      <c r="F609" t="s">
        <v>1290</v>
      </c>
      <c r="G609">
        <v>1877</v>
      </c>
      <c r="H609">
        <v>1174</v>
      </c>
      <c r="I609">
        <v>63</v>
      </c>
      <c r="J609">
        <v>0</v>
      </c>
      <c r="K609">
        <v>0</v>
      </c>
      <c r="L609" t="s">
        <v>2518</v>
      </c>
    </row>
    <row r="610" spans="1:12" x14ac:dyDescent="0.3">
      <c r="A610" t="s">
        <v>1291</v>
      </c>
      <c r="B610" t="s">
        <v>1291</v>
      </c>
      <c r="D610" t="s">
        <v>13</v>
      </c>
      <c r="E610" t="s">
        <v>165</v>
      </c>
      <c r="F610" t="s">
        <v>1292</v>
      </c>
      <c r="G610">
        <v>2638</v>
      </c>
      <c r="H610">
        <v>2469</v>
      </c>
      <c r="I610">
        <v>94</v>
      </c>
      <c r="J610">
        <v>0</v>
      </c>
      <c r="K610">
        <v>0</v>
      </c>
      <c r="L610" t="s">
        <v>2518</v>
      </c>
    </row>
    <row r="611" spans="1:12" x14ac:dyDescent="0.3">
      <c r="A611" t="s">
        <v>1293</v>
      </c>
      <c r="B611" t="s">
        <v>1293</v>
      </c>
      <c r="D611" t="s">
        <v>168</v>
      </c>
      <c r="E611" t="s">
        <v>169</v>
      </c>
      <c r="F611" t="s">
        <v>1294</v>
      </c>
      <c r="G611">
        <v>3565</v>
      </c>
      <c r="H611">
        <v>2593</v>
      </c>
      <c r="I611">
        <v>73</v>
      </c>
      <c r="J611">
        <v>0</v>
      </c>
      <c r="K611">
        <v>0</v>
      </c>
      <c r="L611" t="s">
        <v>2518</v>
      </c>
    </row>
    <row r="612" spans="1:12" x14ac:dyDescent="0.3">
      <c r="A612" t="s">
        <v>1295</v>
      </c>
      <c r="B612" t="s">
        <v>1295</v>
      </c>
      <c r="D612" t="s">
        <v>13</v>
      </c>
      <c r="E612" t="s">
        <v>301</v>
      </c>
      <c r="F612" t="s">
        <v>1296</v>
      </c>
      <c r="G612">
        <v>4626</v>
      </c>
      <c r="H612">
        <v>243</v>
      </c>
      <c r="I612">
        <v>5</v>
      </c>
      <c r="J612">
        <v>0</v>
      </c>
      <c r="K612">
        <v>0</v>
      </c>
      <c r="L612" t="s">
        <v>2518</v>
      </c>
    </row>
    <row r="613" spans="1:12" x14ac:dyDescent="0.3">
      <c r="A613" t="s">
        <v>1297</v>
      </c>
      <c r="B613" t="s">
        <v>1297</v>
      </c>
      <c r="D613" t="s">
        <v>13</v>
      </c>
      <c r="E613" t="s">
        <v>529</v>
      </c>
      <c r="F613" t="s">
        <v>1298</v>
      </c>
      <c r="G613">
        <v>2530</v>
      </c>
      <c r="H613">
        <v>0</v>
      </c>
      <c r="I613">
        <v>0</v>
      </c>
      <c r="J613">
        <v>0</v>
      </c>
      <c r="K613" t="s">
        <v>45</v>
      </c>
      <c r="L613" t="s">
        <v>2518</v>
      </c>
    </row>
    <row r="614" spans="1:12" x14ac:dyDescent="0.3">
      <c r="A614" t="s">
        <v>1299</v>
      </c>
      <c r="B614" t="s">
        <v>1299</v>
      </c>
      <c r="D614" t="s">
        <v>168</v>
      </c>
      <c r="E614" t="s">
        <v>169</v>
      </c>
      <c r="F614" t="s">
        <v>1300</v>
      </c>
      <c r="G614">
        <v>929</v>
      </c>
      <c r="H614">
        <v>375</v>
      </c>
      <c r="I614">
        <v>40</v>
      </c>
      <c r="J614">
        <v>0</v>
      </c>
      <c r="K614">
        <v>0</v>
      </c>
      <c r="L614" t="s">
        <v>2518</v>
      </c>
    </row>
    <row r="615" spans="1:12" x14ac:dyDescent="0.3">
      <c r="A615" t="s">
        <v>1301</v>
      </c>
      <c r="B615" t="s">
        <v>1301</v>
      </c>
      <c r="D615" t="s">
        <v>13</v>
      </c>
      <c r="E615" t="s">
        <v>301</v>
      </c>
      <c r="F615" t="s">
        <v>1302</v>
      </c>
      <c r="G615">
        <v>4194</v>
      </c>
      <c r="H615">
        <v>2567</v>
      </c>
      <c r="I615">
        <v>61</v>
      </c>
      <c r="J615" t="s">
        <v>86</v>
      </c>
      <c r="K615">
        <v>0</v>
      </c>
      <c r="L615" t="s">
        <v>2518</v>
      </c>
    </row>
    <row r="616" spans="1:12" x14ac:dyDescent="0.3">
      <c r="A616" t="s">
        <v>1303</v>
      </c>
      <c r="B616" t="s">
        <v>1303</v>
      </c>
      <c r="D616" t="s">
        <v>1023</v>
      </c>
      <c r="E616" t="s">
        <v>169</v>
      </c>
      <c r="F616" t="s">
        <v>1304</v>
      </c>
      <c r="G616">
        <v>1563</v>
      </c>
      <c r="H616">
        <v>1038</v>
      </c>
      <c r="I616">
        <v>66</v>
      </c>
      <c r="J616">
        <v>0</v>
      </c>
      <c r="K616">
        <v>0</v>
      </c>
      <c r="L616" t="s">
        <v>2518</v>
      </c>
    </row>
    <row r="617" spans="1:12" x14ac:dyDescent="0.3">
      <c r="A617" t="s">
        <v>1305</v>
      </c>
      <c r="B617" t="s">
        <v>1305</v>
      </c>
      <c r="D617" t="s">
        <v>168</v>
      </c>
      <c r="E617" t="s">
        <v>169</v>
      </c>
      <c r="F617" t="s">
        <v>1306</v>
      </c>
      <c r="G617">
        <v>1343</v>
      </c>
      <c r="H617">
        <v>144</v>
      </c>
      <c r="I617">
        <v>11</v>
      </c>
      <c r="J617">
        <v>0</v>
      </c>
      <c r="K617">
        <v>0</v>
      </c>
      <c r="L617" t="s">
        <v>2518</v>
      </c>
    </row>
    <row r="618" spans="1:12" x14ac:dyDescent="0.3">
      <c r="A618" t="s">
        <v>1307</v>
      </c>
      <c r="B618" t="s">
        <v>1307</v>
      </c>
      <c r="D618" t="s">
        <v>168</v>
      </c>
      <c r="E618" t="s">
        <v>169</v>
      </c>
      <c r="F618" t="s">
        <v>1308</v>
      </c>
      <c r="G618">
        <v>1429</v>
      </c>
      <c r="H618">
        <v>387</v>
      </c>
      <c r="I618">
        <v>27</v>
      </c>
      <c r="J618">
        <v>0</v>
      </c>
      <c r="K618">
        <v>0</v>
      </c>
      <c r="L618" t="s">
        <v>2518</v>
      </c>
    </row>
    <row r="619" spans="1:12" x14ac:dyDescent="0.3">
      <c r="A619" t="s">
        <v>1309</v>
      </c>
      <c r="B619" t="s">
        <v>1309</v>
      </c>
      <c r="D619" t="s">
        <v>13</v>
      </c>
      <c r="E619" t="s">
        <v>301</v>
      </c>
      <c r="F619" t="s">
        <v>1310</v>
      </c>
      <c r="G619">
        <v>1394</v>
      </c>
      <c r="H619">
        <v>279</v>
      </c>
      <c r="I619">
        <v>20</v>
      </c>
      <c r="J619">
        <v>0</v>
      </c>
      <c r="K619">
        <v>0</v>
      </c>
      <c r="L619" t="s">
        <v>2518</v>
      </c>
    </row>
    <row r="620" spans="1:12" x14ac:dyDescent="0.3">
      <c r="A620" t="s">
        <v>1311</v>
      </c>
      <c r="B620" t="s">
        <v>1311</v>
      </c>
      <c r="D620" t="s">
        <v>168</v>
      </c>
      <c r="E620" t="s">
        <v>169</v>
      </c>
      <c r="F620" t="s">
        <v>1312</v>
      </c>
      <c r="G620">
        <v>1401</v>
      </c>
      <c r="H620">
        <v>1127</v>
      </c>
      <c r="I620">
        <v>80</v>
      </c>
      <c r="J620">
        <v>0</v>
      </c>
      <c r="K620">
        <v>0</v>
      </c>
      <c r="L620" t="s">
        <v>2518</v>
      </c>
    </row>
    <row r="621" spans="1:12" x14ac:dyDescent="0.3">
      <c r="A621" t="s">
        <v>1313</v>
      </c>
      <c r="B621" t="s">
        <v>1313</v>
      </c>
      <c r="D621" t="s">
        <v>1127</v>
      </c>
      <c r="E621" t="s">
        <v>301</v>
      </c>
      <c r="F621" t="s">
        <v>1314</v>
      </c>
      <c r="G621">
        <v>2822</v>
      </c>
      <c r="H621">
        <v>93</v>
      </c>
      <c r="I621">
        <v>3</v>
      </c>
      <c r="J621">
        <v>0</v>
      </c>
      <c r="K621">
        <v>0</v>
      </c>
      <c r="L621" t="s">
        <v>2518</v>
      </c>
    </row>
    <row r="622" spans="1:12" x14ac:dyDescent="0.3">
      <c r="A622" t="s">
        <v>1315</v>
      </c>
      <c r="B622" t="s">
        <v>1315</v>
      </c>
      <c r="D622" t="s">
        <v>1316</v>
      </c>
      <c r="E622" t="s">
        <v>529</v>
      </c>
      <c r="F622" t="s">
        <v>1317</v>
      </c>
      <c r="G622">
        <v>36241</v>
      </c>
      <c r="H622">
        <v>0</v>
      </c>
      <c r="I622">
        <v>0</v>
      </c>
      <c r="J622">
        <v>0</v>
      </c>
      <c r="K622">
        <v>0</v>
      </c>
      <c r="L622" t="s">
        <v>2518</v>
      </c>
    </row>
    <row r="623" spans="1:12" x14ac:dyDescent="0.3">
      <c r="A623" t="s">
        <v>1318</v>
      </c>
      <c r="B623" t="s">
        <v>1318</v>
      </c>
      <c r="D623" t="s">
        <v>13</v>
      </c>
      <c r="E623" t="s">
        <v>833</v>
      </c>
      <c r="F623" t="s">
        <v>1319</v>
      </c>
      <c r="G623">
        <v>676</v>
      </c>
      <c r="H623">
        <v>0</v>
      </c>
      <c r="I623">
        <v>0</v>
      </c>
      <c r="J623">
        <v>0</v>
      </c>
      <c r="K623">
        <v>0</v>
      </c>
      <c r="L623" t="s">
        <v>2518</v>
      </c>
    </row>
    <row r="624" spans="1:12" x14ac:dyDescent="0.3">
      <c r="A624" t="s">
        <v>1320</v>
      </c>
      <c r="B624" t="s">
        <v>1320</v>
      </c>
      <c r="D624" t="s">
        <v>1060</v>
      </c>
      <c r="E624" t="s">
        <v>169</v>
      </c>
      <c r="F624" t="s">
        <v>1321</v>
      </c>
      <c r="G624">
        <v>7197</v>
      </c>
      <c r="H624">
        <v>1372</v>
      </c>
      <c r="I624">
        <v>19</v>
      </c>
      <c r="J624">
        <v>0</v>
      </c>
      <c r="K624">
        <v>0</v>
      </c>
      <c r="L624" t="s">
        <v>2518</v>
      </c>
    </row>
    <row r="625" spans="1:12" x14ac:dyDescent="0.3">
      <c r="A625" t="s">
        <v>1322</v>
      </c>
      <c r="B625" t="s">
        <v>1322</v>
      </c>
      <c r="D625" t="s">
        <v>1023</v>
      </c>
      <c r="E625" t="s">
        <v>169</v>
      </c>
      <c r="F625" t="s">
        <v>1323</v>
      </c>
      <c r="G625">
        <v>2051</v>
      </c>
      <c r="H625">
        <v>1438</v>
      </c>
      <c r="I625">
        <v>70</v>
      </c>
      <c r="J625">
        <v>0</v>
      </c>
      <c r="K625">
        <v>0</v>
      </c>
      <c r="L625" t="s">
        <v>2518</v>
      </c>
    </row>
    <row r="626" spans="1:12" x14ac:dyDescent="0.3">
      <c r="A626" t="s">
        <v>1324</v>
      </c>
      <c r="B626" t="s">
        <v>1324</v>
      </c>
      <c r="D626" t="s">
        <v>13</v>
      </c>
      <c r="E626" t="s">
        <v>322</v>
      </c>
      <c r="F626" t="s">
        <v>1325</v>
      </c>
      <c r="G626">
        <v>1194</v>
      </c>
      <c r="H626">
        <v>0</v>
      </c>
      <c r="I626">
        <v>0</v>
      </c>
      <c r="J626">
        <v>0</v>
      </c>
      <c r="K626">
        <v>0</v>
      </c>
      <c r="L626" t="s">
        <v>2518</v>
      </c>
    </row>
    <row r="627" spans="1:12" x14ac:dyDescent="0.3">
      <c r="A627" t="s">
        <v>1326</v>
      </c>
      <c r="B627" t="s">
        <v>1326</v>
      </c>
      <c r="D627" t="s">
        <v>168</v>
      </c>
      <c r="E627" t="s">
        <v>169</v>
      </c>
      <c r="F627" t="s">
        <v>1327</v>
      </c>
      <c r="G627">
        <v>1841</v>
      </c>
      <c r="H627">
        <v>479</v>
      </c>
      <c r="I627">
        <v>26</v>
      </c>
      <c r="J627">
        <v>0</v>
      </c>
      <c r="K627">
        <v>0</v>
      </c>
      <c r="L627" t="s">
        <v>2518</v>
      </c>
    </row>
    <row r="628" spans="1:12" x14ac:dyDescent="0.3">
      <c r="A628" t="s">
        <v>1328</v>
      </c>
      <c r="B628" t="s">
        <v>1328</v>
      </c>
      <c r="D628" t="s">
        <v>1138</v>
      </c>
      <c r="E628" t="s">
        <v>301</v>
      </c>
      <c r="F628" t="s">
        <v>1329</v>
      </c>
      <c r="G628">
        <v>2291</v>
      </c>
      <c r="H628">
        <v>1067</v>
      </c>
      <c r="I628">
        <v>47</v>
      </c>
      <c r="J628">
        <v>0</v>
      </c>
      <c r="K628">
        <v>0</v>
      </c>
      <c r="L628" t="s">
        <v>2518</v>
      </c>
    </row>
    <row r="629" spans="1:12" x14ac:dyDescent="0.3">
      <c r="A629" t="s">
        <v>1330</v>
      </c>
      <c r="B629" t="s">
        <v>1330</v>
      </c>
      <c r="D629" t="s">
        <v>168</v>
      </c>
      <c r="E629" t="s">
        <v>169</v>
      </c>
      <c r="F629" t="s">
        <v>1331</v>
      </c>
      <c r="G629">
        <v>863</v>
      </c>
      <c r="H629">
        <v>686</v>
      </c>
      <c r="I629">
        <v>79</v>
      </c>
      <c r="J629">
        <v>0</v>
      </c>
      <c r="K629">
        <v>0</v>
      </c>
      <c r="L629" t="s">
        <v>2518</v>
      </c>
    </row>
    <row r="630" spans="1:12" x14ac:dyDescent="0.3">
      <c r="A630" t="s">
        <v>1332</v>
      </c>
      <c r="B630" t="s">
        <v>1332</v>
      </c>
      <c r="D630" t="s">
        <v>168</v>
      </c>
      <c r="E630" t="s">
        <v>169</v>
      </c>
      <c r="F630" t="s">
        <v>1333</v>
      </c>
      <c r="G630">
        <v>2123</v>
      </c>
      <c r="H630">
        <v>1315</v>
      </c>
      <c r="I630">
        <v>62</v>
      </c>
      <c r="J630">
        <v>0</v>
      </c>
      <c r="K630">
        <v>0</v>
      </c>
      <c r="L630" t="s">
        <v>2518</v>
      </c>
    </row>
    <row r="631" spans="1:12" x14ac:dyDescent="0.3">
      <c r="A631" t="s">
        <v>1334</v>
      </c>
      <c r="B631" t="s">
        <v>1334</v>
      </c>
      <c r="D631" t="s">
        <v>168</v>
      </c>
      <c r="E631" t="s">
        <v>169</v>
      </c>
      <c r="F631" t="s">
        <v>1335</v>
      </c>
      <c r="G631">
        <v>760</v>
      </c>
      <c r="H631">
        <v>340</v>
      </c>
      <c r="I631">
        <v>45</v>
      </c>
      <c r="J631">
        <v>0</v>
      </c>
      <c r="K631">
        <v>0</v>
      </c>
      <c r="L631" t="s">
        <v>2518</v>
      </c>
    </row>
    <row r="632" spans="1:12" x14ac:dyDescent="0.3">
      <c r="A632" t="s">
        <v>1336</v>
      </c>
      <c r="B632" t="s">
        <v>1336</v>
      </c>
      <c r="D632" t="s">
        <v>13</v>
      </c>
      <c r="E632" t="s">
        <v>301</v>
      </c>
      <c r="F632" t="s">
        <v>1337</v>
      </c>
      <c r="G632">
        <v>2399</v>
      </c>
      <c r="H632">
        <v>1817</v>
      </c>
      <c r="I632">
        <v>76</v>
      </c>
      <c r="J632">
        <v>0</v>
      </c>
      <c r="K632">
        <v>0</v>
      </c>
      <c r="L632" t="s">
        <v>2518</v>
      </c>
    </row>
    <row r="633" spans="1:12" x14ac:dyDescent="0.3">
      <c r="A633" t="s">
        <v>1338</v>
      </c>
      <c r="B633" t="s">
        <v>1338</v>
      </c>
      <c r="D633" t="s">
        <v>13</v>
      </c>
      <c r="E633" t="s">
        <v>14</v>
      </c>
      <c r="F633" t="s">
        <v>1339</v>
      </c>
      <c r="G633">
        <v>2938</v>
      </c>
      <c r="H633">
        <v>872</v>
      </c>
      <c r="I633">
        <v>30</v>
      </c>
      <c r="J633">
        <v>0</v>
      </c>
      <c r="K633" t="s">
        <v>45</v>
      </c>
      <c r="L633" t="s">
        <v>2518</v>
      </c>
    </row>
    <row r="634" spans="1:12" x14ac:dyDescent="0.3">
      <c r="A634" t="s">
        <v>1340</v>
      </c>
      <c r="B634" t="s">
        <v>1340</v>
      </c>
      <c r="D634" t="s">
        <v>1138</v>
      </c>
      <c r="E634" t="s">
        <v>301</v>
      </c>
      <c r="F634" t="s">
        <v>1341</v>
      </c>
      <c r="G634">
        <v>1689</v>
      </c>
      <c r="H634">
        <v>1038</v>
      </c>
      <c r="I634">
        <v>61</v>
      </c>
      <c r="J634">
        <v>0</v>
      </c>
      <c r="K634">
        <v>0</v>
      </c>
      <c r="L634" t="s">
        <v>2518</v>
      </c>
    </row>
    <row r="635" spans="1:12" x14ac:dyDescent="0.3">
      <c r="A635" t="s">
        <v>1342</v>
      </c>
      <c r="B635" t="s">
        <v>1342</v>
      </c>
      <c r="D635" t="s">
        <v>168</v>
      </c>
      <c r="E635" t="s">
        <v>169</v>
      </c>
      <c r="F635" t="s">
        <v>1343</v>
      </c>
      <c r="G635">
        <v>2675</v>
      </c>
      <c r="H635">
        <v>1128</v>
      </c>
      <c r="I635">
        <v>42</v>
      </c>
      <c r="J635">
        <v>0</v>
      </c>
      <c r="K635">
        <v>0</v>
      </c>
      <c r="L635" t="s">
        <v>2518</v>
      </c>
    </row>
    <row r="636" spans="1:12" x14ac:dyDescent="0.3">
      <c r="A636" t="s">
        <v>1344</v>
      </c>
      <c r="B636" t="s">
        <v>1344</v>
      </c>
      <c r="D636" t="s">
        <v>1060</v>
      </c>
      <c r="E636" t="s">
        <v>301</v>
      </c>
      <c r="F636" t="s">
        <v>1345</v>
      </c>
      <c r="G636">
        <v>7091</v>
      </c>
      <c r="H636">
        <v>2256</v>
      </c>
      <c r="I636">
        <v>32</v>
      </c>
      <c r="J636">
        <v>0</v>
      </c>
      <c r="K636">
        <v>0</v>
      </c>
      <c r="L636" t="s">
        <v>2518</v>
      </c>
    </row>
    <row r="637" spans="1:12" x14ac:dyDescent="0.3">
      <c r="A637" t="s">
        <v>1346</v>
      </c>
      <c r="B637" t="s">
        <v>1346</v>
      </c>
      <c r="D637" t="s">
        <v>1127</v>
      </c>
      <c r="E637" t="s">
        <v>301</v>
      </c>
      <c r="F637" t="s">
        <v>1347</v>
      </c>
      <c r="G637">
        <v>14071</v>
      </c>
      <c r="H637">
        <v>2317</v>
      </c>
      <c r="I637">
        <v>16</v>
      </c>
      <c r="J637">
        <v>0</v>
      </c>
      <c r="K637">
        <v>0</v>
      </c>
      <c r="L637" t="s">
        <v>2518</v>
      </c>
    </row>
    <row r="638" spans="1:12" x14ac:dyDescent="0.3">
      <c r="A638" t="s">
        <v>1348</v>
      </c>
      <c r="B638" t="s">
        <v>1348</v>
      </c>
      <c r="D638" t="s">
        <v>1138</v>
      </c>
      <c r="E638" t="s">
        <v>301</v>
      </c>
      <c r="F638" t="s">
        <v>1349</v>
      </c>
      <c r="G638">
        <v>14879</v>
      </c>
      <c r="H638">
        <v>11827</v>
      </c>
      <c r="I638">
        <v>79</v>
      </c>
      <c r="J638">
        <v>0</v>
      </c>
      <c r="K638">
        <v>0</v>
      </c>
      <c r="L638" t="s">
        <v>2518</v>
      </c>
    </row>
    <row r="639" spans="1:12" x14ac:dyDescent="0.3">
      <c r="A639" t="s">
        <v>1350</v>
      </c>
      <c r="B639" t="s">
        <v>1350</v>
      </c>
      <c r="D639" t="s">
        <v>13</v>
      </c>
      <c r="E639" t="s">
        <v>301</v>
      </c>
      <c r="F639" t="s">
        <v>1351</v>
      </c>
      <c r="G639">
        <v>12039</v>
      </c>
      <c r="H639">
        <v>246</v>
      </c>
      <c r="I639">
        <v>2</v>
      </c>
      <c r="J639">
        <v>0</v>
      </c>
      <c r="K639">
        <v>0</v>
      </c>
      <c r="L639" t="s">
        <v>2518</v>
      </c>
    </row>
    <row r="640" spans="1:12" x14ac:dyDescent="0.3">
      <c r="A640" t="s">
        <v>1352</v>
      </c>
      <c r="B640" t="s">
        <v>1352</v>
      </c>
      <c r="D640" t="s">
        <v>1105</v>
      </c>
      <c r="E640" t="s">
        <v>301</v>
      </c>
      <c r="F640" t="s">
        <v>1353</v>
      </c>
      <c r="G640">
        <v>12901</v>
      </c>
      <c r="H640">
        <v>1462</v>
      </c>
      <c r="I640">
        <v>11</v>
      </c>
      <c r="J640">
        <v>0</v>
      </c>
      <c r="K640">
        <v>0</v>
      </c>
      <c r="L640" t="s">
        <v>2518</v>
      </c>
    </row>
    <row r="641" spans="1:12" x14ac:dyDescent="0.3">
      <c r="A641" t="s">
        <v>1354</v>
      </c>
      <c r="B641" t="s">
        <v>1354</v>
      </c>
      <c r="D641" t="s">
        <v>13</v>
      </c>
      <c r="E641" t="s">
        <v>301</v>
      </c>
      <c r="F641" t="s">
        <v>1355</v>
      </c>
      <c r="G641">
        <v>23258</v>
      </c>
      <c r="H641">
        <v>0</v>
      </c>
      <c r="I641">
        <v>0</v>
      </c>
      <c r="J641">
        <v>0</v>
      </c>
      <c r="K641">
        <v>0</v>
      </c>
      <c r="L641" t="s">
        <v>2518</v>
      </c>
    </row>
    <row r="642" spans="1:12" x14ac:dyDescent="0.3">
      <c r="A642" t="s">
        <v>1356</v>
      </c>
      <c r="B642" t="s">
        <v>1356</v>
      </c>
      <c r="D642" t="s">
        <v>13</v>
      </c>
      <c r="E642" t="s">
        <v>301</v>
      </c>
      <c r="F642" t="s">
        <v>1357</v>
      </c>
      <c r="G642">
        <v>22211</v>
      </c>
      <c r="H642">
        <v>1040</v>
      </c>
      <c r="I642">
        <v>5</v>
      </c>
      <c r="J642">
        <v>0</v>
      </c>
      <c r="K642">
        <v>0</v>
      </c>
      <c r="L642" t="s">
        <v>2518</v>
      </c>
    </row>
    <row r="643" spans="1:12" x14ac:dyDescent="0.3">
      <c r="A643" t="s">
        <v>1358</v>
      </c>
      <c r="B643" t="s">
        <v>1358</v>
      </c>
      <c r="D643" t="s">
        <v>13</v>
      </c>
      <c r="E643" t="s">
        <v>301</v>
      </c>
      <c r="F643" t="s">
        <v>1359</v>
      </c>
      <c r="G643">
        <v>27940</v>
      </c>
      <c r="H643">
        <v>242</v>
      </c>
      <c r="I643">
        <v>1</v>
      </c>
      <c r="J643">
        <v>0</v>
      </c>
      <c r="K643">
        <v>0</v>
      </c>
      <c r="L643" t="s">
        <v>2518</v>
      </c>
    </row>
    <row r="644" spans="1:12" x14ac:dyDescent="0.3">
      <c r="A644" t="s">
        <v>1360</v>
      </c>
      <c r="B644" t="s">
        <v>1360</v>
      </c>
      <c r="D644" t="s">
        <v>13</v>
      </c>
      <c r="E644" t="s">
        <v>322</v>
      </c>
      <c r="F644" t="s">
        <v>1361</v>
      </c>
      <c r="G644">
        <v>51603</v>
      </c>
      <c r="H644">
        <v>0</v>
      </c>
      <c r="I644">
        <v>0</v>
      </c>
      <c r="J644">
        <v>0</v>
      </c>
      <c r="K644">
        <v>0</v>
      </c>
      <c r="L644" t="s">
        <v>2518</v>
      </c>
    </row>
    <row r="645" spans="1:12" x14ac:dyDescent="0.3">
      <c r="A645" t="s">
        <v>1362</v>
      </c>
      <c r="B645" t="s">
        <v>1362</v>
      </c>
      <c r="D645" t="s">
        <v>1138</v>
      </c>
      <c r="E645" t="s">
        <v>301</v>
      </c>
      <c r="F645" t="s">
        <v>1363</v>
      </c>
      <c r="G645">
        <v>22135</v>
      </c>
      <c r="H645">
        <v>6158</v>
      </c>
      <c r="I645">
        <v>28</v>
      </c>
      <c r="J645">
        <v>0</v>
      </c>
      <c r="K645">
        <v>0</v>
      </c>
      <c r="L645" t="s">
        <v>2518</v>
      </c>
    </row>
    <row r="646" spans="1:12" x14ac:dyDescent="0.3">
      <c r="A646" t="s">
        <v>1364</v>
      </c>
      <c r="B646" t="s">
        <v>1364</v>
      </c>
      <c r="D646" t="s">
        <v>210</v>
      </c>
      <c r="E646" t="s">
        <v>14</v>
      </c>
      <c r="F646" t="s">
        <v>1365</v>
      </c>
      <c r="G646">
        <v>7872</v>
      </c>
      <c r="H646">
        <v>4878</v>
      </c>
      <c r="I646">
        <v>62</v>
      </c>
      <c r="J646" t="s">
        <v>86</v>
      </c>
      <c r="K646">
        <v>0</v>
      </c>
      <c r="L646" t="s">
        <v>2518</v>
      </c>
    </row>
    <row r="647" spans="1:12" x14ac:dyDescent="0.3">
      <c r="A647" t="s">
        <v>1366</v>
      </c>
      <c r="B647" t="s">
        <v>1366</v>
      </c>
      <c r="D647" t="s">
        <v>13</v>
      </c>
      <c r="E647" t="s">
        <v>301</v>
      </c>
      <c r="F647" t="s">
        <v>1367</v>
      </c>
      <c r="G647">
        <v>25162</v>
      </c>
      <c r="H647">
        <v>23148</v>
      </c>
      <c r="I647">
        <v>92</v>
      </c>
      <c r="J647">
        <v>0</v>
      </c>
      <c r="K647">
        <v>0</v>
      </c>
      <c r="L647" t="s">
        <v>2518</v>
      </c>
    </row>
    <row r="648" spans="1:12" x14ac:dyDescent="0.3">
      <c r="A648" t="s">
        <v>1243</v>
      </c>
      <c r="B648" t="s">
        <v>1243</v>
      </c>
      <c r="D648" t="s">
        <v>1124</v>
      </c>
      <c r="E648" t="s">
        <v>165</v>
      </c>
      <c r="F648" t="s">
        <v>1368</v>
      </c>
      <c r="G648">
        <v>8065</v>
      </c>
      <c r="H648">
        <v>5957</v>
      </c>
      <c r="I648">
        <v>74</v>
      </c>
      <c r="J648">
        <v>0</v>
      </c>
      <c r="K648">
        <v>0</v>
      </c>
      <c r="L648" t="s">
        <v>2518</v>
      </c>
    </row>
    <row r="649" spans="1:12" x14ac:dyDescent="0.3">
      <c r="A649" t="s">
        <v>1369</v>
      </c>
      <c r="B649" t="s">
        <v>1369</v>
      </c>
      <c r="D649" t="s">
        <v>13</v>
      </c>
      <c r="E649" t="s">
        <v>833</v>
      </c>
      <c r="F649" t="s">
        <v>1370</v>
      </c>
      <c r="G649">
        <v>20463</v>
      </c>
      <c r="H649">
        <v>0</v>
      </c>
      <c r="I649">
        <v>0</v>
      </c>
      <c r="J649">
        <v>0</v>
      </c>
      <c r="K649">
        <v>0</v>
      </c>
      <c r="L649" t="s">
        <v>2518</v>
      </c>
    </row>
    <row r="650" spans="1:12" x14ac:dyDescent="0.3">
      <c r="A650" t="s">
        <v>1371</v>
      </c>
      <c r="B650" t="s">
        <v>1371</v>
      </c>
      <c r="D650" t="s">
        <v>1023</v>
      </c>
      <c r="E650" t="s">
        <v>301</v>
      </c>
      <c r="F650" t="s">
        <v>1372</v>
      </c>
      <c r="G650">
        <v>3916</v>
      </c>
      <c r="H650">
        <v>3533</v>
      </c>
      <c r="I650">
        <v>90</v>
      </c>
      <c r="J650">
        <v>0</v>
      </c>
      <c r="K650">
        <v>0</v>
      </c>
      <c r="L650" t="s">
        <v>2518</v>
      </c>
    </row>
    <row r="651" spans="1:12" x14ac:dyDescent="0.3">
      <c r="A651" t="s">
        <v>1373</v>
      </c>
      <c r="B651" t="s">
        <v>1373</v>
      </c>
      <c r="D651" t="s">
        <v>1374</v>
      </c>
      <c r="E651" t="s">
        <v>1375</v>
      </c>
      <c r="F651" t="s">
        <v>1376</v>
      </c>
      <c r="G651">
        <v>7220</v>
      </c>
      <c r="H651">
        <v>0</v>
      </c>
      <c r="I651">
        <v>0</v>
      </c>
      <c r="J651">
        <v>0</v>
      </c>
      <c r="K651">
        <v>0</v>
      </c>
      <c r="L651" t="s">
        <v>2518</v>
      </c>
    </row>
    <row r="652" spans="1:12" x14ac:dyDescent="0.3">
      <c r="A652" t="s">
        <v>1377</v>
      </c>
      <c r="B652" t="s">
        <v>1377</v>
      </c>
      <c r="D652" t="s">
        <v>13</v>
      </c>
      <c r="E652" t="s">
        <v>1375</v>
      </c>
      <c r="F652" t="s">
        <v>1378</v>
      </c>
      <c r="G652">
        <v>1572</v>
      </c>
      <c r="H652">
        <v>0</v>
      </c>
      <c r="I652">
        <v>0</v>
      </c>
      <c r="J652">
        <v>0</v>
      </c>
      <c r="K652">
        <v>0</v>
      </c>
      <c r="L652" t="s">
        <v>2518</v>
      </c>
    </row>
    <row r="653" spans="1:12" x14ac:dyDescent="0.3">
      <c r="A653" t="s">
        <v>1379</v>
      </c>
      <c r="B653" t="s">
        <v>1379</v>
      </c>
      <c r="D653" t="s">
        <v>13</v>
      </c>
      <c r="E653" t="s">
        <v>1375</v>
      </c>
      <c r="F653" t="s">
        <v>1380</v>
      </c>
      <c r="G653">
        <v>977</v>
      </c>
      <c r="H653">
        <v>0</v>
      </c>
      <c r="I653">
        <v>0</v>
      </c>
      <c r="J653">
        <v>0</v>
      </c>
      <c r="K653">
        <v>0</v>
      </c>
      <c r="L653" t="s">
        <v>2518</v>
      </c>
    </row>
    <row r="654" spans="1:12" x14ac:dyDescent="0.3">
      <c r="A654" t="s">
        <v>1381</v>
      </c>
      <c r="B654" t="s">
        <v>1381</v>
      </c>
      <c r="D654" t="s">
        <v>13</v>
      </c>
      <c r="E654" t="s">
        <v>1375</v>
      </c>
      <c r="F654" t="s">
        <v>1382</v>
      </c>
      <c r="G654">
        <v>3359</v>
      </c>
      <c r="H654">
        <v>0</v>
      </c>
      <c r="I654">
        <v>0</v>
      </c>
      <c r="J654">
        <v>0</v>
      </c>
      <c r="K654">
        <v>0</v>
      </c>
      <c r="L654" t="s">
        <v>2518</v>
      </c>
    </row>
    <row r="655" spans="1:12" x14ac:dyDescent="0.3">
      <c r="A655" t="s">
        <v>1383</v>
      </c>
      <c r="B655" t="s">
        <v>1383</v>
      </c>
      <c r="D655" t="s">
        <v>13</v>
      </c>
      <c r="E655" t="s">
        <v>1375</v>
      </c>
      <c r="F655" t="s">
        <v>1384</v>
      </c>
      <c r="G655">
        <v>5637</v>
      </c>
      <c r="H655">
        <v>186</v>
      </c>
      <c r="I655">
        <v>3</v>
      </c>
      <c r="J655">
        <v>0</v>
      </c>
      <c r="K655">
        <v>0</v>
      </c>
      <c r="L655" t="s">
        <v>2518</v>
      </c>
    </row>
    <row r="656" spans="1:12" x14ac:dyDescent="0.3">
      <c r="A656" t="s">
        <v>1385</v>
      </c>
      <c r="B656" t="s">
        <v>1385</v>
      </c>
      <c r="D656" t="s">
        <v>13</v>
      </c>
      <c r="E656" t="s">
        <v>1375</v>
      </c>
      <c r="F656" t="s">
        <v>1386</v>
      </c>
      <c r="G656">
        <v>4012</v>
      </c>
      <c r="H656">
        <v>0</v>
      </c>
      <c r="I656">
        <v>0</v>
      </c>
      <c r="J656">
        <v>0</v>
      </c>
      <c r="K656">
        <v>0</v>
      </c>
      <c r="L656" t="s">
        <v>2518</v>
      </c>
    </row>
    <row r="657" spans="1:12" x14ac:dyDescent="0.3">
      <c r="A657" t="s">
        <v>1387</v>
      </c>
      <c r="B657" t="s">
        <v>1387</v>
      </c>
      <c r="D657" t="s">
        <v>13</v>
      </c>
      <c r="E657" t="s">
        <v>1375</v>
      </c>
      <c r="F657" t="s">
        <v>1388</v>
      </c>
      <c r="G657">
        <v>2192</v>
      </c>
      <c r="H657">
        <v>0</v>
      </c>
      <c r="I657">
        <v>0</v>
      </c>
      <c r="J657">
        <v>0</v>
      </c>
      <c r="K657">
        <v>0</v>
      </c>
      <c r="L657" t="s">
        <v>2518</v>
      </c>
    </row>
    <row r="658" spans="1:12" x14ac:dyDescent="0.3">
      <c r="A658" t="s">
        <v>1389</v>
      </c>
      <c r="B658" t="s">
        <v>1389</v>
      </c>
      <c r="D658" t="s">
        <v>13</v>
      </c>
      <c r="E658" t="s">
        <v>1375</v>
      </c>
      <c r="F658" t="s">
        <v>1390</v>
      </c>
      <c r="G658">
        <v>2251</v>
      </c>
      <c r="H658">
        <v>0</v>
      </c>
      <c r="I658">
        <v>0</v>
      </c>
      <c r="J658">
        <v>0</v>
      </c>
      <c r="K658">
        <v>0</v>
      </c>
      <c r="L658" t="s">
        <v>2518</v>
      </c>
    </row>
    <row r="659" spans="1:12" x14ac:dyDescent="0.3">
      <c r="A659" t="s">
        <v>1391</v>
      </c>
      <c r="B659" t="s">
        <v>1391</v>
      </c>
      <c r="D659" t="s">
        <v>1374</v>
      </c>
      <c r="E659" t="s">
        <v>1375</v>
      </c>
      <c r="F659" t="s">
        <v>1392</v>
      </c>
      <c r="G659">
        <v>1337</v>
      </c>
      <c r="H659">
        <v>0</v>
      </c>
      <c r="I659">
        <v>0</v>
      </c>
      <c r="J659">
        <v>0</v>
      </c>
      <c r="K659">
        <v>0</v>
      </c>
      <c r="L659" t="s">
        <v>2518</v>
      </c>
    </row>
    <row r="660" spans="1:12" x14ac:dyDescent="0.3">
      <c r="A660" t="s">
        <v>1393</v>
      </c>
      <c r="B660" t="s">
        <v>1393</v>
      </c>
      <c r="D660" t="s">
        <v>13</v>
      </c>
      <c r="E660" t="s">
        <v>1375</v>
      </c>
      <c r="F660" t="s">
        <v>1394</v>
      </c>
      <c r="G660">
        <v>1564</v>
      </c>
      <c r="H660">
        <v>0</v>
      </c>
      <c r="I660">
        <v>0</v>
      </c>
      <c r="J660">
        <v>0</v>
      </c>
      <c r="K660">
        <v>0</v>
      </c>
      <c r="L660" t="s">
        <v>2518</v>
      </c>
    </row>
    <row r="661" spans="1:12" x14ac:dyDescent="0.3">
      <c r="A661" t="s">
        <v>1395</v>
      </c>
      <c r="B661" t="s">
        <v>1395</v>
      </c>
      <c r="D661" t="s">
        <v>1374</v>
      </c>
      <c r="E661" t="s">
        <v>1375</v>
      </c>
      <c r="F661" t="s">
        <v>1396</v>
      </c>
      <c r="G661">
        <v>1322</v>
      </c>
      <c r="H661">
        <v>0</v>
      </c>
      <c r="I661">
        <v>0</v>
      </c>
      <c r="J661">
        <v>0</v>
      </c>
      <c r="K661">
        <v>0</v>
      </c>
      <c r="L661" t="s">
        <v>2518</v>
      </c>
    </row>
    <row r="662" spans="1:12" x14ac:dyDescent="0.3">
      <c r="A662" t="s">
        <v>1397</v>
      </c>
      <c r="B662" t="s">
        <v>1397</v>
      </c>
      <c r="D662" t="s">
        <v>13</v>
      </c>
      <c r="E662" t="s">
        <v>1398</v>
      </c>
      <c r="F662" t="s">
        <v>1399</v>
      </c>
      <c r="G662">
        <v>2339</v>
      </c>
      <c r="H662">
        <v>0</v>
      </c>
      <c r="I662">
        <v>0</v>
      </c>
      <c r="J662">
        <v>0</v>
      </c>
      <c r="K662">
        <v>0</v>
      </c>
      <c r="L662" t="s">
        <v>2518</v>
      </c>
    </row>
    <row r="663" spans="1:12" x14ac:dyDescent="0.3">
      <c r="A663" t="s">
        <v>1400</v>
      </c>
      <c r="B663" t="s">
        <v>1400</v>
      </c>
      <c r="D663" t="s">
        <v>13</v>
      </c>
      <c r="E663" t="s">
        <v>1375</v>
      </c>
      <c r="F663" t="s">
        <v>1401</v>
      </c>
      <c r="G663">
        <v>11838</v>
      </c>
      <c r="H663">
        <v>0</v>
      </c>
      <c r="I663">
        <v>0</v>
      </c>
      <c r="J663">
        <v>0</v>
      </c>
      <c r="K663">
        <v>0</v>
      </c>
      <c r="L663" t="s">
        <v>2518</v>
      </c>
    </row>
    <row r="664" spans="1:12" x14ac:dyDescent="0.3">
      <c r="A664" t="s">
        <v>1402</v>
      </c>
      <c r="B664" t="s">
        <v>1402</v>
      </c>
      <c r="D664" t="s">
        <v>13</v>
      </c>
      <c r="E664" t="s">
        <v>1375</v>
      </c>
      <c r="F664" t="s">
        <v>1403</v>
      </c>
      <c r="G664">
        <v>23194</v>
      </c>
      <c r="H664">
        <v>0</v>
      </c>
      <c r="I664">
        <v>0</v>
      </c>
      <c r="J664">
        <v>0</v>
      </c>
      <c r="K664">
        <v>0</v>
      </c>
      <c r="L664" t="s">
        <v>2518</v>
      </c>
    </row>
    <row r="665" spans="1:12" x14ac:dyDescent="0.3">
      <c r="A665" t="s">
        <v>1404</v>
      </c>
      <c r="B665" t="s">
        <v>1373</v>
      </c>
      <c r="D665" t="s">
        <v>13</v>
      </c>
      <c r="E665" t="s">
        <v>1375</v>
      </c>
      <c r="F665" t="s">
        <v>1405</v>
      </c>
      <c r="G665">
        <v>19223</v>
      </c>
      <c r="H665">
        <v>0</v>
      </c>
      <c r="I665">
        <v>0</v>
      </c>
      <c r="J665">
        <v>0</v>
      </c>
      <c r="K665">
        <v>0</v>
      </c>
      <c r="L665" t="s">
        <v>2519</v>
      </c>
    </row>
    <row r="666" spans="1:12" x14ac:dyDescent="0.3">
      <c r="A666" t="s">
        <v>1406</v>
      </c>
      <c r="B666" t="s">
        <v>1406</v>
      </c>
      <c r="D666" t="s">
        <v>1374</v>
      </c>
      <c r="E666" t="s">
        <v>1375</v>
      </c>
      <c r="F666" t="s">
        <v>1407</v>
      </c>
      <c r="G666">
        <v>13472</v>
      </c>
      <c r="H666">
        <v>66</v>
      </c>
      <c r="I666">
        <v>0</v>
      </c>
      <c r="J666">
        <v>0</v>
      </c>
      <c r="K666">
        <v>0</v>
      </c>
      <c r="L666" t="s">
        <v>2518</v>
      </c>
    </row>
    <row r="667" spans="1:12" x14ac:dyDescent="0.3">
      <c r="A667" t="s">
        <v>1408</v>
      </c>
      <c r="B667" t="s">
        <v>1408</v>
      </c>
      <c r="D667" t="s">
        <v>13</v>
      </c>
      <c r="E667" t="s">
        <v>1375</v>
      </c>
      <c r="F667" t="s">
        <v>1409</v>
      </c>
      <c r="G667">
        <v>8401</v>
      </c>
      <c r="H667">
        <v>15</v>
      </c>
      <c r="I667">
        <v>0</v>
      </c>
      <c r="J667">
        <v>0</v>
      </c>
      <c r="K667">
        <v>0</v>
      </c>
      <c r="L667" t="s">
        <v>2518</v>
      </c>
    </row>
    <row r="668" spans="1:12" x14ac:dyDescent="0.3">
      <c r="A668" t="s">
        <v>1410</v>
      </c>
      <c r="B668" t="s">
        <v>1410</v>
      </c>
      <c r="D668" t="s">
        <v>13</v>
      </c>
      <c r="E668" t="s">
        <v>1375</v>
      </c>
      <c r="F668" t="s">
        <v>1411</v>
      </c>
      <c r="G668">
        <v>18971</v>
      </c>
      <c r="H668">
        <v>11</v>
      </c>
      <c r="I668">
        <v>0</v>
      </c>
      <c r="J668">
        <v>0</v>
      </c>
      <c r="K668">
        <v>0</v>
      </c>
      <c r="L668" t="s">
        <v>2518</v>
      </c>
    </row>
    <row r="669" spans="1:12" x14ac:dyDescent="0.3">
      <c r="A669" t="s">
        <v>1412</v>
      </c>
      <c r="B669" t="s">
        <v>1412</v>
      </c>
      <c r="D669" t="s">
        <v>13</v>
      </c>
      <c r="E669" t="s">
        <v>1375</v>
      </c>
      <c r="F669" t="s">
        <v>1413</v>
      </c>
      <c r="G669">
        <v>23831</v>
      </c>
      <c r="H669">
        <v>0</v>
      </c>
      <c r="I669">
        <v>0</v>
      </c>
      <c r="J669">
        <v>0</v>
      </c>
      <c r="K669">
        <v>0</v>
      </c>
      <c r="L669" t="s">
        <v>2518</v>
      </c>
    </row>
    <row r="670" spans="1:12" x14ac:dyDescent="0.3">
      <c r="A670" t="s">
        <v>1414</v>
      </c>
      <c r="B670" t="s">
        <v>1414</v>
      </c>
      <c r="D670" t="s">
        <v>13</v>
      </c>
      <c r="E670" t="s">
        <v>1398</v>
      </c>
      <c r="F670" t="s">
        <v>1415</v>
      </c>
      <c r="G670">
        <v>1280</v>
      </c>
      <c r="H670">
        <v>0</v>
      </c>
      <c r="I670">
        <v>0</v>
      </c>
      <c r="J670">
        <v>0</v>
      </c>
      <c r="K670">
        <v>0</v>
      </c>
      <c r="L670" t="s">
        <v>2518</v>
      </c>
    </row>
    <row r="671" spans="1:12" x14ac:dyDescent="0.3">
      <c r="A671" t="s">
        <v>1416</v>
      </c>
      <c r="B671" t="s">
        <v>1416</v>
      </c>
      <c r="D671" t="s">
        <v>13</v>
      </c>
      <c r="E671" t="s">
        <v>1375</v>
      </c>
      <c r="F671" t="s">
        <v>1417</v>
      </c>
      <c r="G671">
        <v>18604</v>
      </c>
      <c r="H671">
        <v>0</v>
      </c>
      <c r="I671">
        <v>0</v>
      </c>
      <c r="J671">
        <v>0</v>
      </c>
      <c r="K671">
        <v>0</v>
      </c>
      <c r="L671" t="s">
        <v>2518</v>
      </c>
    </row>
    <row r="672" spans="1:12" x14ac:dyDescent="0.3">
      <c r="A672" t="s">
        <v>1418</v>
      </c>
      <c r="B672" t="s">
        <v>1418</v>
      </c>
      <c r="D672" t="s">
        <v>13</v>
      </c>
      <c r="E672" t="s">
        <v>1375</v>
      </c>
      <c r="F672" t="s">
        <v>1419</v>
      </c>
      <c r="G672">
        <v>44049</v>
      </c>
      <c r="H672">
        <v>0</v>
      </c>
      <c r="I672">
        <v>0</v>
      </c>
      <c r="J672">
        <v>0</v>
      </c>
      <c r="K672">
        <v>0</v>
      </c>
      <c r="L672" t="s">
        <v>2518</v>
      </c>
    </row>
    <row r="673" spans="1:12" x14ac:dyDescent="0.3">
      <c r="A673" t="s">
        <v>1420</v>
      </c>
      <c r="B673" t="s">
        <v>1420</v>
      </c>
      <c r="D673" t="s">
        <v>13</v>
      </c>
      <c r="E673" t="s">
        <v>381</v>
      </c>
      <c r="F673" t="s">
        <v>1421</v>
      </c>
      <c r="G673">
        <v>1488</v>
      </c>
      <c r="H673">
        <v>0</v>
      </c>
      <c r="I673">
        <v>0</v>
      </c>
      <c r="J673">
        <v>0</v>
      </c>
      <c r="K673">
        <v>0</v>
      </c>
      <c r="L673" t="s">
        <v>2518</v>
      </c>
    </row>
    <row r="674" spans="1:12" x14ac:dyDescent="0.3">
      <c r="A674" t="s">
        <v>1422</v>
      </c>
      <c r="B674" t="s">
        <v>1422</v>
      </c>
      <c r="D674" t="s">
        <v>13</v>
      </c>
      <c r="E674" t="s">
        <v>381</v>
      </c>
      <c r="F674" t="s">
        <v>1423</v>
      </c>
      <c r="G674">
        <v>3384</v>
      </c>
      <c r="H674">
        <v>0</v>
      </c>
      <c r="I674">
        <v>0</v>
      </c>
      <c r="J674">
        <v>0</v>
      </c>
      <c r="K674">
        <v>0</v>
      </c>
      <c r="L674" t="s">
        <v>2518</v>
      </c>
    </row>
    <row r="675" spans="1:12" x14ac:dyDescent="0.3">
      <c r="A675" t="s">
        <v>1424</v>
      </c>
      <c r="B675" t="s">
        <v>1424</v>
      </c>
      <c r="D675" t="s">
        <v>13</v>
      </c>
      <c r="E675" t="s">
        <v>381</v>
      </c>
      <c r="F675" t="s">
        <v>1425</v>
      </c>
      <c r="G675">
        <v>36877</v>
      </c>
      <c r="H675">
        <v>0</v>
      </c>
      <c r="I675">
        <v>0</v>
      </c>
      <c r="J675">
        <v>0</v>
      </c>
      <c r="K675">
        <v>0</v>
      </c>
      <c r="L675" t="s">
        <v>2518</v>
      </c>
    </row>
    <row r="676" spans="1:12" x14ac:dyDescent="0.3">
      <c r="A676" t="s">
        <v>1426</v>
      </c>
      <c r="B676" t="s">
        <v>1426</v>
      </c>
      <c r="D676" t="s">
        <v>13</v>
      </c>
      <c r="E676" t="s">
        <v>381</v>
      </c>
      <c r="F676" t="s">
        <v>1427</v>
      </c>
      <c r="G676">
        <v>35189</v>
      </c>
      <c r="H676">
        <v>0</v>
      </c>
      <c r="I676">
        <v>0</v>
      </c>
      <c r="J676">
        <v>0</v>
      </c>
      <c r="K676">
        <v>0</v>
      </c>
      <c r="L676" t="s">
        <v>2518</v>
      </c>
    </row>
    <row r="677" spans="1:12" x14ac:dyDescent="0.3">
      <c r="A677" t="s">
        <v>1428</v>
      </c>
      <c r="B677" t="s">
        <v>1428</v>
      </c>
      <c r="D677" t="s">
        <v>13</v>
      </c>
      <c r="E677" t="s">
        <v>381</v>
      </c>
      <c r="F677" t="s">
        <v>1429</v>
      </c>
      <c r="G677">
        <v>36827</v>
      </c>
      <c r="H677">
        <v>0</v>
      </c>
      <c r="I677">
        <v>0</v>
      </c>
      <c r="J677">
        <v>0</v>
      </c>
      <c r="K677">
        <v>0</v>
      </c>
      <c r="L677" t="s">
        <v>2518</v>
      </c>
    </row>
    <row r="678" spans="1:12" x14ac:dyDescent="0.3">
      <c r="A678" t="s">
        <v>1430</v>
      </c>
      <c r="B678" t="s">
        <v>1430</v>
      </c>
      <c r="D678" t="s">
        <v>13</v>
      </c>
      <c r="E678" t="s">
        <v>381</v>
      </c>
      <c r="F678" t="s">
        <v>1431</v>
      </c>
      <c r="G678">
        <v>4204</v>
      </c>
      <c r="H678">
        <v>0</v>
      </c>
      <c r="I678">
        <v>0</v>
      </c>
      <c r="J678">
        <v>0</v>
      </c>
      <c r="K678">
        <v>0</v>
      </c>
      <c r="L678" t="s">
        <v>2518</v>
      </c>
    </row>
    <row r="679" spans="1:12" x14ac:dyDescent="0.3">
      <c r="A679" t="s">
        <v>1432</v>
      </c>
      <c r="B679" t="s">
        <v>1432</v>
      </c>
      <c r="D679" t="s">
        <v>13</v>
      </c>
      <c r="E679" t="s">
        <v>381</v>
      </c>
      <c r="F679" t="s">
        <v>1433</v>
      </c>
      <c r="G679">
        <v>3986</v>
      </c>
      <c r="H679">
        <v>0</v>
      </c>
      <c r="I679">
        <v>0</v>
      </c>
      <c r="J679">
        <v>0</v>
      </c>
      <c r="K679">
        <v>0</v>
      </c>
      <c r="L679" t="s">
        <v>2518</v>
      </c>
    </row>
    <row r="680" spans="1:12" x14ac:dyDescent="0.3">
      <c r="A680" t="s">
        <v>1434</v>
      </c>
      <c r="B680" t="s">
        <v>1434</v>
      </c>
      <c r="D680" t="s">
        <v>13</v>
      </c>
      <c r="E680" t="s">
        <v>381</v>
      </c>
      <c r="F680" t="s">
        <v>1435</v>
      </c>
      <c r="G680">
        <v>2051</v>
      </c>
      <c r="H680">
        <v>0</v>
      </c>
      <c r="I680">
        <v>0</v>
      </c>
      <c r="J680">
        <v>0</v>
      </c>
      <c r="K680" t="s">
        <v>45</v>
      </c>
      <c r="L680" t="s">
        <v>2518</v>
      </c>
    </row>
    <row r="681" spans="1:12" x14ac:dyDescent="0.3">
      <c r="A681" t="s">
        <v>1436</v>
      </c>
      <c r="B681" t="s">
        <v>1436</v>
      </c>
      <c r="D681" t="s">
        <v>13</v>
      </c>
      <c r="E681" t="s">
        <v>381</v>
      </c>
      <c r="F681" t="s">
        <v>1437</v>
      </c>
      <c r="G681">
        <v>2303</v>
      </c>
      <c r="H681">
        <v>0</v>
      </c>
      <c r="I681">
        <v>0</v>
      </c>
      <c r="J681">
        <v>0</v>
      </c>
      <c r="K681">
        <v>0</v>
      </c>
      <c r="L681" t="s">
        <v>2518</v>
      </c>
    </row>
    <row r="682" spans="1:12" x14ac:dyDescent="0.3">
      <c r="A682" t="s">
        <v>1438</v>
      </c>
      <c r="B682" t="s">
        <v>1438</v>
      </c>
      <c r="D682" t="s">
        <v>13</v>
      </c>
      <c r="E682" t="s">
        <v>381</v>
      </c>
      <c r="F682" t="s">
        <v>1439</v>
      </c>
      <c r="G682">
        <v>48145</v>
      </c>
      <c r="H682">
        <v>0</v>
      </c>
      <c r="I682">
        <v>0</v>
      </c>
      <c r="J682">
        <v>0</v>
      </c>
      <c r="K682">
        <v>0</v>
      </c>
      <c r="L682" t="s">
        <v>2518</v>
      </c>
    </row>
    <row r="683" spans="1:12" x14ac:dyDescent="0.3">
      <c r="A683" t="s">
        <v>1440</v>
      </c>
      <c r="B683" t="s">
        <v>1440</v>
      </c>
      <c r="D683" t="s">
        <v>13</v>
      </c>
      <c r="E683" t="s">
        <v>381</v>
      </c>
      <c r="F683" t="s">
        <v>1441</v>
      </c>
      <c r="G683">
        <v>39062</v>
      </c>
      <c r="H683">
        <v>0</v>
      </c>
      <c r="I683">
        <v>0</v>
      </c>
      <c r="J683">
        <v>0</v>
      </c>
      <c r="K683">
        <v>0</v>
      </c>
      <c r="L683" t="s">
        <v>2518</v>
      </c>
    </row>
    <row r="684" spans="1:12" x14ac:dyDescent="0.3">
      <c r="A684" t="s">
        <v>1442</v>
      </c>
      <c r="B684" t="s">
        <v>1442</v>
      </c>
      <c r="D684" t="s">
        <v>13</v>
      </c>
      <c r="E684" t="s">
        <v>381</v>
      </c>
      <c r="F684" t="s">
        <v>1443</v>
      </c>
      <c r="G684">
        <v>36541</v>
      </c>
      <c r="H684">
        <v>0</v>
      </c>
      <c r="I684">
        <v>0</v>
      </c>
      <c r="J684">
        <v>0</v>
      </c>
      <c r="K684">
        <v>0</v>
      </c>
      <c r="L684" t="s">
        <v>2518</v>
      </c>
    </row>
    <row r="685" spans="1:12" x14ac:dyDescent="0.3">
      <c r="A685" t="s">
        <v>1444</v>
      </c>
      <c r="B685" t="s">
        <v>1444</v>
      </c>
      <c r="D685" t="s">
        <v>13</v>
      </c>
      <c r="E685" t="s">
        <v>381</v>
      </c>
      <c r="F685" t="s">
        <v>1445</v>
      </c>
      <c r="G685">
        <v>49339</v>
      </c>
      <c r="H685">
        <v>0</v>
      </c>
      <c r="I685">
        <v>0</v>
      </c>
      <c r="J685">
        <v>0</v>
      </c>
      <c r="K685">
        <v>0</v>
      </c>
      <c r="L685" t="s">
        <v>2518</v>
      </c>
    </row>
    <row r="686" spans="1:12" x14ac:dyDescent="0.3">
      <c r="A686" t="s">
        <v>1446</v>
      </c>
      <c r="B686" t="s">
        <v>1446</v>
      </c>
      <c r="D686" t="s">
        <v>13</v>
      </c>
      <c r="E686" t="s">
        <v>1398</v>
      </c>
      <c r="F686" t="s">
        <v>1447</v>
      </c>
      <c r="G686">
        <v>3826</v>
      </c>
      <c r="H686">
        <v>0</v>
      </c>
      <c r="I686">
        <v>0</v>
      </c>
      <c r="J686">
        <v>0</v>
      </c>
      <c r="K686">
        <v>0</v>
      </c>
      <c r="L686" t="s">
        <v>2518</v>
      </c>
    </row>
    <row r="687" spans="1:12" x14ac:dyDescent="0.3">
      <c r="A687" t="s">
        <v>1448</v>
      </c>
      <c r="B687" t="s">
        <v>1448</v>
      </c>
      <c r="D687" t="s">
        <v>13</v>
      </c>
      <c r="E687" t="s">
        <v>1398</v>
      </c>
      <c r="F687" t="s">
        <v>1449</v>
      </c>
      <c r="G687">
        <v>927</v>
      </c>
      <c r="H687">
        <v>0</v>
      </c>
      <c r="I687">
        <v>0</v>
      </c>
      <c r="J687">
        <v>0</v>
      </c>
      <c r="K687">
        <v>0</v>
      </c>
      <c r="L687" t="s">
        <v>2518</v>
      </c>
    </row>
    <row r="688" spans="1:12" x14ac:dyDescent="0.3">
      <c r="A688" t="s">
        <v>1450</v>
      </c>
      <c r="B688" t="s">
        <v>1450</v>
      </c>
      <c r="D688" t="s">
        <v>13</v>
      </c>
      <c r="E688" t="s">
        <v>381</v>
      </c>
      <c r="F688" t="s">
        <v>1451</v>
      </c>
      <c r="G688">
        <v>1512</v>
      </c>
      <c r="H688">
        <v>0</v>
      </c>
      <c r="I688">
        <v>0</v>
      </c>
      <c r="J688">
        <v>0</v>
      </c>
      <c r="K688" t="s">
        <v>45</v>
      </c>
      <c r="L688" t="s">
        <v>2518</v>
      </c>
    </row>
    <row r="689" spans="1:12" x14ac:dyDescent="0.3">
      <c r="A689" t="s">
        <v>1452</v>
      </c>
      <c r="B689" t="s">
        <v>1452</v>
      </c>
      <c r="D689" t="s">
        <v>13</v>
      </c>
      <c r="E689" t="s">
        <v>381</v>
      </c>
      <c r="F689" t="s">
        <v>1453</v>
      </c>
      <c r="G689">
        <v>833</v>
      </c>
      <c r="H689">
        <v>0</v>
      </c>
      <c r="I689">
        <v>0</v>
      </c>
      <c r="J689">
        <v>0</v>
      </c>
      <c r="K689">
        <v>0</v>
      </c>
      <c r="L689" t="s">
        <v>2518</v>
      </c>
    </row>
    <row r="690" spans="1:12" x14ac:dyDescent="0.3">
      <c r="A690" t="s">
        <v>1454</v>
      </c>
      <c r="B690" t="s">
        <v>1454</v>
      </c>
      <c r="D690" t="s">
        <v>13</v>
      </c>
      <c r="E690" t="s">
        <v>381</v>
      </c>
      <c r="F690" t="s">
        <v>1455</v>
      </c>
      <c r="G690">
        <v>1528</v>
      </c>
      <c r="H690">
        <v>0</v>
      </c>
      <c r="I690">
        <v>0</v>
      </c>
      <c r="J690">
        <v>0</v>
      </c>
      <c r="K690">
        <v>0</v>
      </c>
      <c r="L690" t="s">
        <v>2518</v>
      </c>
    </row>
    <row r="691" spans="1:12" x14ac:dyDescent="0.3">
      <c r="A691" t="s">
        <v>1456</v>
      </c>
      <c r="B691" t="s">
        <v>1456</v>
      </c>
      <c r="D691" t="s">
        <v>13</v>
      </c>
      <c r="E691" t="s">
        <v>381</v>
      </c>
      <c r="F691" t="s">
        <v>1457</v>
      </c>
      <c r="G691">
        <v>2834</v>
      </c>
      <c r="H691">
        <v>0</v>
      </c>
      <c r="I691">
        <v>0</v>
      </c>
      <c r="J691">
        <v>0</v>
      </c>
      <c r="K691">
        <v>0</v>
      </c>
      <c r="L691" t="s">
        <v>2518</v>
      </c>
    </row>
    <row r="692" spans="1:12" x14ac:dyDescent="0.3">
      <c r="A692" t="s">
        <v>1458</v>
      </c>
      <c r="B692" t="s">
        <v>1458</v>
      </c>
      <c r="D692" t="s">
        <v>13</v>
      </c>
      <c r="E692" t="s">
        <v>381</v>
      </c>
      <c r="F692" t="s">
        <v>1459</v>
      </c>
      <c r="G692">
        <v>1235</v>
      </c>
      <c r="H692">
        <v>0</v>
      </c>
      <c r="I692">
        <v>0</v>
      </c>
      <c r="J692">
        <v>0</v>
      </c>
      <c r="K692">
        <v>0</v>
      </c>
      <c r="L692" t="s">
        <v>2518</v>
      </c>
    </row>
    <row r="693" spans="1:12" x14ac:dyDescent="0.3">
      <c r="A693" t="s">
        <v>1460</v>
      </c>
      <c r="B693" t="s">
        <v>1460</v>
      </c>
      <c r="D693" t="s">
        <v>13</v>
      </c>
      <c r="E693" t="s">
        <v>1398</v>
      </c>
      <c r="F693" t="s">
        <v>1461</v>
      </c>
      <c r="G693">
        <v>3760</v>
      </c>
      <c r="H693">
        <v>0</v>
      </c>
      <c r="I693">
        <v>0</v>
      </c>
      <c r="J693">
        <v>0</v>
      </c>
      <c r="K693">
        <v>0</v>
      </c>
      <c r="L693" t="s">
        <v>2518</v>
      </c>
    </row>
    <row r="694" spans="1:12" x14ac:dyDescent="0.3">
      <c r="A694" t="s">
        <v>1462</v>
      </c>
      <c r="B694" t="s">
        <v>1462</v>
      </c>
      <c r="D694" t="s">
        <v>13</v>
      </c>
      <c r="E694" t="s">
        <v>381</v>
      </c>
      <c r="F694" t="s">
        <v>1463</v>
      </c>
      <c r="G694">
        <v>3137</v>
      </c>
      <c r="H694">
        <v>0</v>
      </c>
      <c r="I694">
        <v>0</v>
      </c>
      <c r="J694">
        <v>0</v>
      </c>
      <c r="K694">
        <v>0</v>
      </c>
      <c r="L694" t="s">
        <v>2518</v>
      </c>
    </row>
    <row r="695" spans="1:12" x14ac:dyDescent="0.3">
      <c r="A695" t="s">
        <v>1464</v>
      </c>
      <c r="B695" t="s">
        <v>1464</v>
      </c>
      <c r="D695" t="s">
        <v>13</v>
      </c>
      <c r="E695" t="s">
        <v>381</v>
      </c>
      <c r="F695" t="s">
        <v>1465</v>
      </c>
      <c r="G695">
        <v>1656</v>
      </c>
      <c r="H695">
        <v>0</v>
      </c>
      <c r="I695">
        <v>0</v>
      </c>
      <c r="J695">
        <v>0</v>
      </c>
      <c r="K695">
        <v>0</v>
      </c>
      <c r="L695" t="s">
        <v>2518</v>
      </c>
    </row>
    <row r="696" spans="1:12" x14ac:dyDescent="0.3">
      <c r="A696" t="s">
        <v>1466</v>
      </c>
      <c r="B696" t="s">
        <v>1466</v>
      </c>
      <c r="D696" t="s">
        <v>13</v>
      </c>
      <c r="E696" t="s">
        <v>381</v>
      </c>
      <c r="F696" t="s">
        <v>1467</v>
      </c>
      <c r="G696">
        <v>47623</v>
      </c>
      <c r="H696">
        <v>0</v>
      </c>
      <c r="I696">
        <v>0</v>
      </c>
      <c r="J696">
        <v>0</v>
      </c>
      <c r="K696">
        <v>0</v>
      </c>
      <c r="L696" t="s">
        <v>2518</v>
      </c>
    </row>
    <row r="697" spans="1:12" x14ac:dyDescent="0.3">
      <c r="A697" t="s">
        <v>1468</v>
      </c>
      <c r="B697" t="s">
        <v>1468</v>
      </c>
      <c r="D697" t="s">
        <v>13</v>
      </c>
      <c r="E697" t="s">
        <v>381</v>
      </c>
      <c r="F697" t="s">
        <v>1469</v>
      </c>
      <c r="G697">
        <v>31411</v>
      </c>
      <c r="H697">
        <v>0</v>
      </c>
      <c r="I697">
        <v>0</v>
      </c>
      <c r="J697">
        <v>0</v>
      </c>
      <c r="K697" t="s">
        <v>45</v>
      </c>
      <c r="L697" t="s">
        <v>2518</v>
      </c>
    </row>
    <row r="698" spans="1:12" x14ac:dyDescent="0.3">
      <c r="A698" t="s">
        <v>1470</v>
      </c>
      <c r="B698" t="s">
        <v>1470</v>
      </c>
      <c r="D698" t="s">
        <v>13</v>
      </c>
      <c r="E698" t="s">
        <v>1398</v>
      </c>
      <c r="F698" t="s">
        <v>1471</v>
      </c>
      <c r="G698">
        <v>53040</v>
      </c>
      <c r="H698">
        <v>0</v>
      </c>
      <c r="I698">
        <v>0</v>
      </c>
      <c r="J698">
        <v>0</v>
      </c>
      <c r="K698">
        <v>0</v>
      </c>
      <c r="L698" t="s">
        <v>2518</v>
      </c>
    </row>
    <row r="699" spans="1:12" x14ac:dyDescent="0.3">
      <c r="A699" t="s">
        <v>1472</v>
      </c>
      <c r="B699" t="s">
        <v>1472</v>
      </c>
      <c r="D699" t="s">
        <v>13</v>
      </c>
      <c r="E699" t="s">
        <v>1398</v>
      </c>
      <c r="F699" t="s">
        <v>1473</v>
      </c>
      <c r="G699">
        <v>15919</v>
      </c>
      <c r="H699">
        <v>0</v>
      </c>
      <c r="I699">
        <v>0</v>
      </c>
      <c r="J699">
        <v>0</v>
      </c>
      <c r="K699">
        <v>0</v>
      </c>
      <c r="L699" t="s">
        <v>2518</v>
      </c>
    </row>
    <row r="700" spans="1:12" x14ac:dyDescent="0.3">
      <c r="A700" t="s">
        <v>1474</v>
      </c>
      <c r="B700" t="s">
        <v>1474</v>
      </c>
      <c r="D700" t="s">
        <v>13</v>
      </c>
      <c r="E700" t="s">
        <v>381</v>
      </c>
      <c r="F700" t="s">
        <v>1475</v>
      </c>
      <c r="G700">
        <v>44572</v>
      </c>
      <c r="H700">
        <v>0</v>
      </c>
      <c r="I700">
        <v>0</v>
      </c>
      <c r="J700">
        <v>0</v>
      </c>
      <c r="K700">
        <v>0</v>
      </c>
      <c r="L700" t="s">
        <v>2518</v>
      </c>
    </row>
    <row r="701" spans="1:12" x14ac:dyDescent="0.3">
      <c r="A701" t="s">
        <v>1476</v>
      </c>
      <c r="B701" t="s">
        <v>1476</v>
      </c>
      <c r="D701" t="s">
        <v>13</v>
      </c>
      <c r="E701" t="s">
        <v>1398</v>
      </c>
      <c r="F701" t="s">
        <v>1477</v>
      </c>
      <c r="G701">
        <v>22723</v>
      </c>
      <c r="H701">
        <v>0</v>
      </c>
      <c r="I701">
        <v>0</v>
      </c>
      <c r="J701">
        <v>0</v>
      </c>
      <c r="K701">
        <v>0</v>
      </c>
      <c r="L701" t="s">
        <v>2518</v>
      </c>
    </row>
    <row r="702" spans="1:12" x14ac:dyDescent="0.3">
      <c r="A702" t="s">
        <v>1478</v>
      </c>
      <c r="B702" t="s">
        <v>1478</v>
      </c>
      <c r="D702" t="s">
        <v>13</v>
      </c>
      <c r="E702" t="s">
        <v>381</v>
      </c>
      <c r="F702" t="s">
        <v>1479</v>
      </c>
      <c r="G702">
        <v>60945</v>
      </c>
      <c r="H702">
        <v>0</v>
      </c>
      <c r="I702">
        <v>0</v>
      </c>
      <c r="J702">
        <v>0</v>
      </c>
      <c r="K702">
        <v>0</v>
      </c>
      <c r="L702" t="s">
        <v>2518</v>
      </c>
    </row>
    <row r="703" spans="1:12" x14ac:dyDescent="0.3">
      <c r="A703" t="s">
        <v>1480</v>
      </c>
      <c r="B703" t="s">
        <v>1480</v>
      </c>
      <c r="D703" t="s">
        <v>13</v>
      </c>
      <c r="E703" t="s">
        <v>381</v>
      </c>
      <c r="F703" t="s">
        <v>1481</v>
      </c>
      <c r="G703">
        <v>58587</v>
      </c>
      <c r="H703">
        <v>0</v>
      </c>
      <c r="I703">
        <v>0</v>
      </c>
      <c r="J703">
        <v>0</v>
      </c>
      <c r="K703">
        <v>0</v>
      </c>
      <c r="L703" t="s">
        <v>2518</v>
      </c>
    </row>
    <row r="704" spans="1:12" x14ac:dyDescent="0.3">
      <c r="A704" t="s">
        <v>1482</v>
      </c>
      <c r="B704" t="s">
        <v>1482</v>
      </c>
      <c r="D704" t="s">
        <v>13</v>
      </c>
      <c r="E704" t="s">
        <v>381</v>
      </c>
      <c r="F704" t="s">
        <v>1483</v>
      </c>
      <c r="G704">
        <v>35970</v>
      </c>
      <c r="H704">
        <v>0</v>
      </c>
      <c r="I704">
        <v>0</v>
      </c>
      <c r="J704">
        <v>0</v>
      </c>
      <c r="K704">
        <v>0</v>
      </c>
      <c r="L704" t="s">
        <v>2518</v>
      </c>
    </row>
    <row r="705" spans="1:12" x14ac:dyDescent="0.3">
      <c r="A705" t="s">
        <v>1484</v>
      </c>
      <c r="B705" t="s">
        <v>1484</v>
      </c>
      <c r="D705" t="s">
        <v>13</v>
      </c>
      <c r="E705" t="s">
        <v>529</v>
      </c>
      <c r="F705" t="s">
        <v>1485</v>
      </c>
      <c r="G705">
        <v>2486</v>
      </c>
      <c r="H705">
        <v>0</v>
      </c>
      <c r="I705">
        <v>0</v>
      </c>
      <c r="J705">
        <v>0</v>
      </c>
      <c r="K705">
        <v>0</v>
      </c>
      <c r="L705" t="s">
        <v>2518</v>
      </c>
    </row>
    <row r="706" spans="1:12" x14ac:dyDescent="0.3">
      <c r="A706" t="s">
        <v>1486</v>
      </c>
      <c r="B706" t="s">
        <v>1486</v>
      </c>
      <c r="D706" t="s">
        <v>1316</v>
      </c>
      <c r="E706" t="s">
        <v>529</v>
      </c>
      <c r="F706" t="s">
        <v>1487</v>
      </c>
      <c r="G706">
        <v>3989</v>
      </c>
      <c r="H706">
        <v>0</v>
      </c>
      <c r="I706">
        <v>0</v>
      </c>
      <c r="J706">
        <v>0</v>
      </c>
      <c r="K706">
        <v>0</v>
      </c>
      <c r="L706" t="s">
        <v>2518</v>
      </c>
    </row>
    <row r="707" spans="1:12" x14ac:dyDescent="0.3">
      <c r="A707" t="s">
        <v>1488</v>
      </c>
      <c r="B707" t="s">
        <v>1488</v>
      </c>
      <c r="D707" t="s">
        <v>13</v>
      </c>
      <c r="E707" t="s">
        <v>529</v>
      </c>
      <c r="F707" t="s">
        <v>1489</v>
      </c>
      <c r="G707">
        <v>480</v>
      </c>
      <c r="H707">
        <v>0</v>
      </c>
      <c r="I707">
        <v>0</v>
      </c>
      <c r="J707">
        <v>0</v>
      </c>
      <c r="K707">
        <v>0</v>
      </c>
      <c r="L707" t="s">
        <v>2518</v>
      </c>
    </row>
    <row r="708" spans="1:12" x14ac:dyDescent="0.3">
      <c r="A708" t="s">
        <v>1490</v>
      </c>
      <c r="B708" t="s">
        <v>1490</v>
      </c>
      <c r="D708" t="s">
        <v>13</v>
      </c>
      <c r="E708" t="s">
        <v>529</v>
      </c>
      <c r="F708" t="s">
        <v>1491</v>
      </c>
      <c r="G708">
        <v>1466</v>
      </c>
      <c r="H708">
        <v>0</v>
      </c>
      <c r="I708">
        <v>0</v>
      </c>
      <c r="J708">
        <v>0</v>
      </c>
      <c r="K708">
        <v>0</v>
      </c>
      <c r="L708" t="s">
        <v>2518</v>
      </c>
    </row>
    <row r="709" spans="1:12" x14ac:dyDescent="0.3">
      <c r="A709" t="s">
        <v>1492</v>
      </c>
      <c r="B709" t="s">
        <v>1492</v>
      </c>
      <c r="D709" t="s">
        <v>13</v>
      </c>
      <c r="E709" t="s">
        <v>529</v>
      </c>
      <c r="F709" t="s">
        <v>1493</v>
      </c>
      <c r="G709">
        <v>1628</v>
      </c>
      <c r="H709">
        <v>0</v>
      </c>
      <c r="I709">
        <v>0</v>
      </c>
      <c r="J709">
        <v>0</v>
      </c>
      <c r="K709">
        <v>0</v>
      </c>
      <c r="L709" t="s">
        <v>2518</v>
      </c>
    </row>
    <row r="710" spans="1:12" x14ac:dyDescent="0.3">
      <c r="A710" t="s">
        <v>1494</v>
      </c>
      <c r="B710" t="s">
        <v>1494</v>
      </c>
      <c r="D710" t="s">
        <v>13</v>
      </c>
      <c r="E710" t="s">
        <v>529</v>
      </c>
      <c r="F710" t="s">
        <v>1495</v>
      </c>
      <c r="G710">
        <v>3810</v>
      </c>
      <c r="H710">
        <v>0</v>
      </c>
      <c r="I710">
        <v>0</v>
      </c>
      <c r="J710">
        <v>0</v>
      </c>
      <c r="K710">
        <v>0</v>
      </c>
      <c r="L710" t="s">
        <v>2518</v>
      </c>
    </row>
    <row r="711" spans="1:12" x14ac:dyDescent="0.3">
      <c r="A711" t="s">
        <v>1496</v>
      </c>
      <c r="B711" t="s">
        <v>1496</v>
      </c>
      <c r="D711" t="s">
        <v>13</v>
      </c>
      <c r="E711" t="s">
        <v>529</v>
      </c>
      <c r="F711" t="s">
        <v>1497</v>
      </c>
      <c r="G711">
        <v>30104</v>
      </c>
      <c r="H711">
        <v>0</v>
      </c>
      <c r="I711">
        <v>0</v>
      </c>
      <c r="J711">
        <v>0</v>
      </c>
      <c r="K711">
        <v>0</v>
      </c>
      <c r="L711" t="s">
        <v>2518</v>
      </c>
    </row>
    <row r="712" spans="1:12" x14ac:dyDescent="0.3">
      <c r="A712" t="s">
        <v>1498</v>
      </c>
      <c r="B712" t="s">
        <v>1498</v>
      </c>
      <c r="D712" t="s">
        <v>13</v>
      </c>
      <c r="E712" t="s">
        <v>529</v>
      </c>
      <c r="F712" t="s">
        <v>1499</v>
      </c>
      <c r="G712">
        <v>32602</v>
      </c>
      <c r="H712">
        <v>0</v>
      </c>
      <c r="I712">
        <v>0</v>
      </c>
      <c r="J712">
        <v>0</v>
      </c>
      <c r="K712">
        <v>0</v>
      </c>
      <c r="L712" t="s">
        <v>2518</v>
      </c>
    </row>
    <row r="713" spans="1:12" x14ac:dyDescent="0.3">
      <c r="A713" t="s">
        <v>1500</v>
      </c>
      <c r="B713" t="s">
        <v>1500</v>
      </c>
      <c r="D713" t="s">
        <v>13</v>
      </c>
      <c r="E713" t="s">
        <v>529</v>
      </c>
      <c r="F713" t="s">
        <v>1501</v>
      </c>
      <c r="G713">
        <v>35605</v>
      </c>
      <c r="H713">
        <v>0</v>
      </c>
      <c r="I713">
        <v>0</v>
      </c>
      <c r="J713">
        <v>0</v>
      </c>
      <c r="K713">
        <v>0</v>
      </c>
      <c r="L713" t="s">
        <v>2518</v>
      </c>
    </row>
    <row r="714" spans="1:12" x14ac:dyDescent="0.3">
      <c r="A714" t="s">
        <v>1502</v>
      </c>
      <c r="B714" t="s">
        <v>1502</v>
      </c>
      <c r="D714" t="s">
        <v>13</v>
      </c>
      <c r="E714" t="s">
        <v>529</v>
      </c>
      <c r="F714" t="s">
        <v>1503</v>
      </c>
      <c r="G714">
        <v>50283</v>
      </c>
      <c r="H714">
        <v>0</v>
      </c>
      <c r="I714">
        <v>0</v>
      </c>
      <c r="J714">
        <v>0</v>
      </c>
      <c r="K714">
        <v>0</v>
      </c>
      <c r="L714" t="s">
        <v>2518</v>
      </c>
    </row>
    <row r="715" spans="1:12" x14ac:dyDescent="0.3">
      <c r="A715" t="s">
        <v>1504</v>
      </c>
      <c r="B715" t="s">
        <v>1504</v>
      </c>
      <c r="D715" t="s">
        <v>13</v>
      </c>
      <c r="E715" t="s">
        <v>529</v>
      </c>
      <c r="F715" t="s">
        <v>1505</v>
      </c>
      <c r="G715">
        <v>29697</v>
      </c>
      <c r="H715">
        <v>0</v>
      </c>
      <c r="I715">
        <v>0</v>
      </c>
      <c r="J715">
        <v>0</v>
      </c>
      <c r="K715">
        <v>0</v>
      </c>
      <c r="L715" t="s">
        <v>2518</v>
      </c>
    </row>
    <row r="716" spans="1:12" x14ac:dyDescent="0.3">
      <c r="A716" t="s">
        <v>1506</v>
      </c>
      <c r="B716" t="s">
        <v>1506</v>
      </c>
      <c r="D716" t="s">
        <v>13</v>
      </c>
      <c r="E716" t="s">
        <v>529</v>
      </c>
      <c r="F716" t="s">
        <v>1507</v>
      </c>
      <c r="G716">
        <v>28271</v>
      </c>
      <c r="H716">
        <v>0</v>
      </c>
      <c r="I716">
        <v>0</v>
      </c>
      <c r="J716">
        <v>0</v>
      </c>
      <c r="K716">
        <v>0</v>
      </c>
      <c r="L716" t="s">
        <v>2518</v>
      </c>
    </row>
    <row r="717" spans="1:12" x14ac:dyDescent="0.3">
      <c r="A717" t="s">
        <v>1508</v>
      </c>
      <c r="B717" t="s">
        <v>1508</v>
      </c>
      <c r="D717" t="s">
        <v>13</v>
      </c>
      <c r="E717" t="s">
        <v>529</v>
      </c>
      <c r="F717" t="s">
        <v>1509</v>
      </c>
      <c r="G717">
        <v>28965</v>
      </c>
      <c r="H717">
        <v>0</v>
      </c>
      <c r="I717">
        <v>0</v>
      </c>
      <c r="J717">
        <v>0</v>
      </c>
      <c r="K717">
        <v>0</v>
      </c>
      <c r="L717" t="s">
        <v>2518</v>
      </c>
    </row>
    <row r="718" spans="1:12" x14ac:dyDescent="0.3">
      <c r="A718" t="s">
        <v>1510</v>
      </c>
      <c r="B718" t="s">
        <v>1510</v>
      </c>
      <c r="D718" t="s">
        <v>13</v>
      </c>
      <c r="E718" t="s">
        <v>529</v>
      </c>
      <c r="F718" t="s">
        <v>1511</v>
      </c>
      <c r="G718">
        <v>24178</v>
      </c>
      <c r="H718">
        <v>0</v>
      </c>
      <c r="I718">
        <v>0</v>
      </c>
      <c r="J718">
        <v>0</v>
      </c>
      <c r="K718">
        <v>0</v>
      </c>
      <c r="L718" t="s">
        <v>2518</v>
      </c>
    </row>
    <row r="719" spans="1:12" x14ac:dyDescent="0.3">
      <c r="A719" t="s">
        <v>1512</v>
      </c>
      <c r="B719" t="s">
        <v>1512</v>
      </c>
      <c r="D719" t="s">
        <v>13</v>
      </c>
      <c r="E719" t="s">
        <v>529</v>
      </c>
      <c r="F719" t="s">
        <v>1513</v>
      </c>
      <c r="G719">
        <v>23932</v>
      </c>
      <c r="H719">
        <v>0</v>
      </c>
      <c r="I719">
        <v>0</v>
      </c>
      <c r="J719">
        <v>0</v>
      </c>
      <c r="K719">
        <v>0</v>
      </c>
      <c r="L719" t="s">
        <v>2518</v>
      </c>
    </row>
    <row r="720" spans="1:12" x14ac:dyDescent="0.3">
      <c r="A720" t="s">
        <v>1514</v>
      </c>
      <c r="B720" t="s">
        <v>1514</v>
      </c>
      <c r="D720" t="s">
        <v>13</v>
      </c>
      <c r="E720" t="s">
        <v>529</v>
      </c>
      <c r="F720" t="s">
        <v>1515</v>
      </c>
      <c r="G720">
        <v>42530</v>
      </c>
      <c r="H720">
        <v>0</v>
      </c>
      <c r="I720">
        <v>0</v>
      </c>
      <c r="J720">
        <v>0</v>
      </c>
      <c r="K720">
        <v>0</v>
      </c>
      <c r="L720" t="s">
        <v>2518</v>
      </c>
    </row>
    <row r="721" spans="1:12" x14ac:dyDescent="0.3">
      <c r="A721" t="s">
        <v>1516</v>
      </c>
      <c r="B721" t="s">
        <v>1516</v>
      </c>
      <c r="D721" t="s">
        <v>13</v>
      </c>
      <c r="E721" t="s">
        <v>529</v>
      </c>
      <c r="F721" t="s">
        <v>1517</v>
      </c>
      <c r="G721">
        <v>28002</v>
      </c>
      <c r="H721">
        <v>0</v>
      </c>
      <c r="I721">
        <v>0</v>
      </c>
      <c r="J721">
        <v>0</v>
      </c>
      <c r="K721">
        <v>0</v>
      </c>
      <c r="L721" t="s">
        <v>2518</v>
      </c>
    </row>
    <row r="722" spans="1:12" x14ac:dyDescent="0.3">
      <c r="A722" t="s">
        <v>1518</v>
      </c>
      <c r="B722" t="s">
        <v>1518</v>
      </c>
      <c r="D722" t="s">
        <v>13</v>
      </c>
      <c r="E722" t="s">
        <v>529</v>
      </c>
      <c r="F722" t="s">
        <v>1519</v>
      </c>
      <c r="G722">
        <v>38210</v>
      </c>
      <c r="H722">
        <v>361</v>
      </c>
      <c r="I722">
        <v>1</v>
      </c>
      <c r="J722">
        <v>0</v>
      </c>
      <c r="K722">
        <v>0</v>
      </c>
      <c r="L722" t="s">
        <v>2518</v>
      </c>
    </row>
    <row r="723" spans="1:12" x14ac:dyDescent="0.3">
      <c r="A723" t="s">
        <v>1520</v>
      </c>
      <c r="B723" t="s">
        <v>1520</v>
      </c>
      <c r="D723" t="s">
        <v>13</v>
      </c>
      <c r="E723" t="s">
        <v>529</v>
      </c>
      <c r="F723" t="s">
        <v>1521</v>
      </c>
      <c r="G723">
        <v>34922</v>
      </c>
      <c r="H723">
        <v>0</v>
      </c>
      <c r="I723">
        <v>0</v>
      </c>
      <c r="J723">
        <v>0</v>
      </c>
      <c r="K723">
        <v>0</v>
      </c>
      <c r="L723" t="s">
        <v>2518</v>
      </c>
    </row>
    <row r="724" spans="1:12" x14ac:dyDescent="0.3">
      <c r="A724" t="s">
        <v>1522</v>
      </c>
      <c r="B724" t="s">
        <v>1522</v>
      </c>
      <c r="D724" t="s">
        <v>13</v>
      </c>
      <c r="E724" t="s">
        <v>529</v>
      </c>
      <c r="F724" t="s">
        <v>1523</v>
      </c>
      <c r="G724">
        <v>40979</v>
      </c>
      <c r="H724">
        <v>0</v>
      </c>
      <c r="I724">
        <v>0</v>
      </c>
      <c r="J724">
        <v>0</v>
      </c>
      <c r="K724">
        <v>0</v>
      </c>
      <c r="L724" t="s">
        <v>2518</v>
      </c>
    </row>
    <row r="725" spans="1:12" x14ac:dyDescent="0.3">
      <c r="A725" t="s">
        <v>1524</v>
      </c>
      <c r="B725" t="s">
        <v>1524</v>
      </c>
      <c r="D725" t="s">
        <v>1525</v>
      </c>
      <c r="E725" t="s">
        <v>833</v>
      </c>
      <c r="F725" t="s">
        <v>1526</v>
      </c>
      <c r="G725">
        <v>6441</v>
      </c>
      <c r="H725">
        <v>0</v>
      </c>
      <c r="I725">
        <v>0</v>
      </c>
      <c r="J725" t="s">
        <v>86</v>
      </c>
      <c r="K725">
        <v>0</v>
      </c>
      <c r="L725" t="s">
        <v>2518</v>
      </c>
    </row>
    <row r="726" spans="1:12" x14ac:dyDescent="0.3">
      <c r="A726" t="s">
        <v>1527</v>
      </c>
      <c r="B726" t="s">
        <v>1527</v>
      </c>
      <c r="D726" t="s">
        <v>13</v>
      </c>
      <c r="E726" t="s">
        <v>833</v>
      </c>
      <c r="F726" t="s">
        <v>1528</v>
      </c>
      <c r="G726">
        <v>1277</v>
      </c>
      <c r="H726">
        <v>0</v>
      </c>
      <c r="I726">
        <v>0</v>
      </c>
      <c r="J726">
        <v>0</v>
      </c>
      <c r="K726">
        <v>0</v>
      </c>
      <c r="L726" t="s">
        <v>2518</v>
      </c>
    </row>
    <row r="727" spans="1:12" x14ac:dyDescent="0.3">
      <c r="A727" t="s">
        <v>1529</v>
      </c>
      <c r="B727" t="s">
        <v>1529</v>
      </c>
      <c r="D727" t="s">
        <v>13</v>
      </c>
      <c r="E727" t="s">
        <v>833</v>
      </c>
      <c r="F727" t="s">
        <v>1530</v>
      </c>
      <c r="G727">
        <v>1388</v>
      </c>
      <c r="H727">
        <v>0</v>
      </c>
      <c r="I727">
        <v>0</v>
      </c>
      <c r="J727">
        <v>0</v>
      </c>
      <c r="K727">
        <v>0</v>
      </c>
      <c r="L727" t="s">
        <v>2518</v>
      </c>
    </row>
    <row r="728" spans="1:12" x14ac:dyDescent="0.3">
      <c r="A728" t="s">
        <v>1531</v>
      </c>
      <c r="B728" t="s">
        <v>1531</v>
      </c>
      <c r="D728" t="s">
        <v>13</v>
      </c>
      <c r="E728" t="s">
        <v>833</v>
      </c>
      <c r="F728" t="s">
        <v>1532</v>
      </c>
      <c r="G728">
        <v>3958</v>
      </c>
      <c r="H728">
        <v>0</v>
      </c>
      <c r="I728">
        <v>0</v>
      </c>
      <c r="J728" t="s">
        <v>86</v>
      </c>
      <c r="K728">
        <v>0</v>
      </c>
      <c r="L728" t="s">
        <v>2518</v>
      </c>
    </row>
    <row r="729" spans="1:12" x14ac:dyDescent="0.3">
      <c r="A729" t="s">
        <v>1533</v>
      </c>
      <c r="B729" t="s">
        <v>1533</v>
      </c>
      <c r="D729" t="s">
        <v>13</v>
      </c>
      <c r="E729" t="s">
        <v>833</v>
      </c>
      <c r="F729" t="s">
        <v>1534</v>
      </c>
      <c r="G729">
        <v>985</v>
      </c>
      <c r="H729">
        <v>0</v>
      </c>
      <c r="I729">
        <v>0</v>
      </c>
      <c r="J729">
        <v>0</v>
      </c>
      <c r="K729">
        <v>0</v>
      </c>
      <c r="L729" t="s">
        <v>2518</v>
      </c>
    </row>
    <row r="730" spans="1:12" x14ac:dyDescent="0.3">
      <c r="A730" t="s">
        <v>1535</v>
      </c>
      <c r="B730" t="s">
        <v>1535</v>
      </c>
      <c r="D730" t="s">
        <v>13</v>
      </c>
      <c r="E730" t="s">
        <v>833</v>
      </c>
      <c r="F730" t="s">
        <v>1536</v>
      </c>
      <c r="G730">
        <v>2715</v>
      </c>
      <c r="H730">
        <v>0</v>
      </c>
      <c r="I730">
        <v>0</v>
      </c>
      <c r="J730">
        <v>0</v>
      </c>
      <c r="K730">
        <v>0</v>
      </c>
      <c r="L730" t="s">
        <v>2518</v>
      </c>
    </row>
    <row r="731" spans="1:12" x14ac:dyDescent="0.3">
      <c r="A731" t="s">
        <v>1537</v>
      </c>
      <c r="B731" t="s">
        <v>1537</v>
      </c>
      <c r="D731" t="s">
        <v>13</v>
      </c>
      <c r="E731" t="s">
        <v>833</v>
      </c>
      <c r="F731" t="s">
        <v>1538</v>
      </c>
      <c r="G731">
        <v>917</v>
      </c>
      <c r="H731">
        <v>0</v>
      </c>
      <c r="I731">
        <v>0</v>
      </c>
      <c r="J731">
        <v>0</v>
      </c>
      <c r="K731">
        <v>0</v>
      </c>
      <c r="L731" t="s">
        <v>2518</v>
      </c>
    </row>
    <row r="732" spans="1:12" x14ac:dyDescent="0.3">
      <c r="A732" t="s">
        <v>1539</v>
      </c>
      <c r="B732" t="s">
        <v>1539</v>
      </c>
      <c r="D732" t="s">
        <v>13</v>
      </c>
      <c r="E732" t="s">
        <v>833</v>
      </c>
      <c r="F732" t="s">
        <v>1540</v>
      </c>
      <c r="G732">
        <v>3242</v>
      </c>
      <c r="H732">
        <v>0</v>
      </c>
      <c r="I732">
        <v>0</v>
      </c>
      <c r="J732">
        <v>0</v>
      </c>
      <c r="K732">
        <v>0</v>
      </c>
      <c r="L732" t="s">
        <v>2518</v>
      </c>
    </row>
    <row r="733" spans="1:12" x14ac:dyDescent="0.3">
      <c r="A733" t="s">
        <v>1541</v>
      </c>
      <c r="B733" t="s">
        <v>1541</v>
      </c>
      <c r="D733" t="s">
        <v>13</v>
      </c>
      <c r="E733" t="s">
        <v>833</v>
      </c>
      <c r="F733" t="s">
        <v>1542</v>
      </c>
      <c r="G733">
        <v>878</v>
      </c>
      <c r="H733">
        <v>0</v>
      </c>
      <c r="I733">
        <v>0</v>
      </c>
      <c r="J733">
        <v>0</v>
      </c>
      <c r="K733">
        <v>0</v>
      </c>
      <c r="L733" t="s">
        <v>2518</v>
      </c>
    </row>
    <row r="734" spans="1:12" x14ac:dyDescent="0.3">
      <c r="A734" t="s">
        <v>1543</v>
      </c>
      <c r="B734" t="s">
        <v>1543</v>
      </c>
      <c r="D734" t="s">
        <v>13</v>
      </c>
      <c r="E734" t="s">
        <v>833</v>
      </c>
      <c r="F734" t="s">
        <v>1544</v>
      </c>
      <c r="G734">
        <v>1691</v>
      </c>
      <c r="H734">
        <v>0</v>
      </c>
      <c r="I734">
        <v>0</v>
      </c>
      <c r="J734">
        <v>0</v>
      </c>
      <c r="K734">
        <v>0</v>
      </c>
      <c r="L734" t="s">
        <v>2518</v>
      </c>
    </row>
    <row r="735" spans="1:12" x14ac:dyDescent="0.3">
      <c r="A735" t="s">
        <v>1545</v>
      </c>
      <c r="B735" t="s">
        <v>1545</v>
      </c>
      <c r="D735" t="s">
        <v>13</v>
      </c>
      <c r="E735" t="s">
        <v>833</v>
      </c>
      <c r="F735" t="s">
        <v>1546</v>
      </c>
      <c r="G735">
        <v>3972</v>
      </c>
      <c r="H735">
        <v>0</v>
      </c>
      <c r="I735">
        <v>0</v>
      </c>
      <c r="J735">
        <v>0</v>
      </c>
      <c r="K735" t="s">
        <v>45</v>
      </c>
      <c r="L735" t="s">
        <v>2518</v>
      </c>
    </row>
    <row r="736" spans="1:12" x14ac:dyDescent="0.3">
      <c r="A736" t="s">
        <v>1547</v>
      </c>
      <c r="B736" t="s">
        <v>1547</v>
      </c>
      <c r="D736" t="s">
        <v>13</v>
      </c>
      <c r="E736" t="s">
        <v>833</v>
      </c>
      <c r="F736" t="s">
        <v>1548</v>
      </c>
      <c r="G736">
        <v>22489</v>
      </c>
      <c r="H736">
        <v>0</v>
      </c>
      <c r="I736">
        <v>0</v>
      </c>
      <c r="J736">
        <v>0</v>
      </c>
      <c r="K736">
        <v>0</v>
      </c>
      <c r="L736" t="s">
        <v>2518</v>
      </c>
    </row>
    <row r="737" spans="1:12" x14ac:dyDescent="0.3">
      <c r="A737" t="s">
        <v>1549</v>
      </c>
      <c r="B737" t="s">
        <v>1549</v>
      </c>
      <c r="D737" t="s">
        <v>13</v>
      </c>
      <c r="E737" t="s">
        <v>833</v>
      </c>
      <c r="F737" t="s">
        <v>1550</v>
      </c>
      <c r="G737">
        <v>31604</v>
      </c>
      <c r="H737">
        <v>0</v>
      </c>
      <c r="I737">
        <v>0</v>
      </c>
      <c r="J737">
        <v>0</v>
      </c>
      <c r="K737">
        <v>0</v>
      </c>
      <c r="L737" t="s">
        <v>2518</v>
      </c>
    </row>
    <row r="738" spans="1:12" x14ac:dyDescent="0.3">
      <c r="A738" t="s">
        <v>1551</v>
      </c>
      <c r="B738" t="s">
        <v>1551</v>
      </c>
      <c r="D738" t="s">
        <v>13</v>
      </c>
      <c r="E738" t="s">
        <v>833</v>
      </c>
      <c r="F738" t="s">
        <v>1552</v>
      </c>
      <c r="G738">
        <v>31101</v>
      </c>
      <c r="H738">
        <v>0</v>
      </c>
      <c r="I738">
        <v>0</v>
      </c>
      <c r="J738">
        <v>0</v>
      </c>
      <c r="K738" t="s">
        <v>45</v>
      </c>
      <c r="L738" t="s">
        <v>2518</v>
      </c>
    </row>
    <row r="739" spans="1:12" x14ac:dyDescent="0.3">
      <c r="A739" t="s">
        <v>1553</v>
      </c>
      <c r="B739" t="s">
        <v>1524</v>
      </c>
      <c r="D739" t="s">
        <v>13</v>
      </c>
      <c r="E739" t="s">
        <v>833</v>
      </c>
      <c r="F739" t="s">
        <v>1554</v>
      </c>
      <c r="G739">
        <v>18264</v>
      </c>
      <c r="H739">
        <v>0</v>
      </c>
      <c r="I739">
        <v>0</v>
      </c>
      <c r="J739">
        <v>0</v>
      </c>
      <c r="K739">
        <v>0</v>
      </c>
      <c r="L739" t="s">
        <v>2519</v>
      </c>
    </row>
    <row r="740" spans="1:12" x14ac:dyDescent="0.3">
      <c r="A740" t="s">
        <v>1555</v>
      </c>
      <c r="B740" t="s">
        <v>1555</v>
      </c>
      <c r="D740" t="s">
        <v>13</v>
      </c>
      <c r="E740" t="s">
        <v>833</v>
      </c>
      <c r="F740" t="s">
        <v>1556</v>
      </c>
      <c r="G740">
        <v>43976</v>
      </c>
      <c r="H740">
        <v>0</v>
      </c>
      <c r="I740">
        <v>0</v>
      </c>
      <c r="J740">
        <v>0</v>
      </c>
      <c r="K740">
        <v>0</v>
      </c>
      <c r="L740" t="s">
        <v>2518</v>
      </c>
    </row>
    <row r="741" spans="1:12" x14ac:dyDescent="0.3">
      <c r="A741" t="s">
        <v>1557</v>
      </c>
      <c r="B741" t="s">
        <v>1557</v>
      </c>
      <c r="D741" t="s">
        <v>13</v>
      </c>
      <c r="E741" t="s">
        <v>833</v>
      </c>
      <c r="F741" t="s">
        <v>1558</v>
      </c>
      <c r="G741">
        <v>22988</v>
      </c>
      <c r="H741">
        <v>0</v>
      </c>
      <c r="I741">
        <v>0</v>
      </c>
      <c r="J741">
        <v>0</v>
      </c>
      <c r="K741">
        <v>0</v>
      </c>
      <c r="L741" t="s">
        <v>2518</v>
      </c>
    </row>
    <row r="742" spans="1:12" x14ac:dyDescent="0.3">
      <c r="A742" t="s">
        <v>1559</v>
      </c>
      <c r="B742" t="s">
        <v>1559</v>
      </c>
      <c r="D742" t="s">
        <v>13</v>
      </c>
      <c r="E742" t="s">
        <v>833</v>
      </c>
      <c r="F742" t="s">
        <v>1560</v>
      </c>
      <c r="G742">
        <v>13278</v>
      </c>
      <c r="H742">
        <v>0</v>
      </c>
      <c r="I742">
        <v>0</v>
      </c>
      <c r="J742">
        <v>0</v>
      </c>
      <c r="K742" t="s">
        <v>45</v>
      </c>
      <c r="L742" t="s">
        <v>2518</v>
      </c>
    </row>
    <row r="743" spans="1:12" x14ac:dyDescent="0.3">
      <c r="A743" t="s">
        <v>1561</v>
      </c>
      <c r="B743" t="s">
        <v>1561</v>
      </c>
      <c r="D743" t="s">
        <v>546</v>
      </c>
      <c r="E743" t="s">
        <v>547</v>
      </c>
      <c r="F743" t="s">
        <v>1562</v>
      </c>
      <c r="G743">
        <v>4526</v>
      </c>
      <c r="H743">
        <v>34</v>
      </c>
      <c r="I743">
        <v>1</v>
      </c>
      <c r="J743">
        <v>0</v>
      </c>
      <c r="K743">
        <v>0</v>
      </c>
      <c r="L743" t="s">
        <v>2518</v>
      </c>
    </row>
    <row r="744" spans="1:12" x14ac:dyDescent="0.3">
      <c r="A744" t="s">
        <v>1563</v>
      </c>
      <c r="B744" t="s">
        <v>1563</v>
      </c>
      <c r="D744" t="s">
        <v>546</v>
      </c>
      <c r="E744" t="s">
        <v>547</v>
      </c>
      <c r="F744" t="s">
        <v>1564</v>
      </c>
      <c r="G744">
        <v>1832</v>
      </c>
      <c r="H744">
        <v>115</v>
      </c>
      <c r="I744">
        <v>6</v>
      </c>
      <c r="J744">
        <v>0</v>
      </c>
      <c r="K744">
        <v>0</v>
      </c>
      <c r="L744" t="s">
        <v>2518</v>
      </c>
    </row>
    <row r="745" spans="1:12" x14ac:dyDescent="0.3">
      <c r="A745" t="s">
        <v>1565</v>
      </c>
      <c r="B745" t="s">
        <v>1565</v>
      </c>
      <c r="D745" t="s">
        <v>13</v>
      </c>
      <c r="E745" t="s">
        <v>1566</v>
      </c>
      <c r="F745" t="s">
        <v>1567</v>
      </c>
      <c r="G745">
        <v>2448</v>
      </c>
      <c r="H745">
        <v>0</v>
      </c>
      <c r="I745">
        <v>0</v>
      </c>
      <c r="J745">
        <v>0</v>
      </c>
      <c r="K745">
        <v>0</v>
      </c>
      <c r="L745" t="s">
        <v>2518</v>
      </c>
    </row>
    <row r="746" spans="1:12" x14ac:dyDescent="0.3">
      <c r="A746" t="s">
        <v>1568</v>
      </c>
      <c r="B746" t="s">
        <v>1568</v>
      </c>
      <c r="D746" t="s">
        <v>1569</v>
      </c>
      <c r="E746" t="s">
        <v>1570</v>
      </c>
      <c r="F746" t="s">
        <v>1571</v>
      </c>
      <c r="G746">
        <v>2116</v>
      </c>
      <c r="H746">
        <v>976</v>
      </c>
      <c r="I746">
        <v>46</v>
      </c>
      <c r="J746">
        <v>0</v>
      </c>
      <c r="K746">
        <v>0</v>
      </c>
      <c r="L746" t="s">
        <v>2518</v>
      </c>
    </row>
    <row r="747" spans="1:12" x14ac:dyDescent="0.3">
      <c r="A747" t="s">
        <v>1572</v>
      </c>
      <c r="B747" t="s">
        <v>1572</v>
      </c>
      <c r="D747" t="s">
        <v>13</v>
      </c>
      <c r="E747" t="s">
        <v>1566</v>
      </c>
      <c r="F747" t="s">
        <v>1573</v>
      </c>
      <c r="G747">
        <v>569</v>
      </c>
      <c r="H747">
        <v>0</v>
      </c>
      <c r="I747">
        <v>0</v>
      </c>
      <c r="J747">
        <v>0</v>
      </c>
      <c r="K747">
        <v>0</v>
      </c>
      <c r="L747" t="s">
        <v>2518</v>
      </c>
    </row>
    <row r="748" spans="1:12" x14ac:dyDescent="0.3">
      <c r="A748" t="s">
        <v>1574</v>
      </c>
      <c r="B748" t="s">
        <v>1574</v>
      </c>
      <c r="D748" t="s">
        <v>13</v>
      </c>
      <c r="E748" t="s">
        <v>1566</v>
      </c>
      <c r="F748" t="s">
        <v>1575</v>
      </c>
      <c r="G748">
        <v>1578</v>
      </c>
      <c r="H748">
        <v>0</v>
      </c>
      <c r="I748">
        <v>0</v>
      </c>
      <c r="J748">
        <v>0</v>
      </c>
      <c r="K748">
        <v>0</v>
      </c>
      <c r="L748" t="s">
        <v>2518</v>
      </c>
    </row>
    <row r="749" spans="1:12" x14ac:dyDescent="0.3">
      <c r="A749" t="s">
        <v>1576</v>
      </c>
      <c r="B749" t="s">
        <v>1576</v>
      </c>
      <c r="D749" t="s">
        <v>13</v>
      </c>
      <c r="E749" t="s">
        <v>1566</v>
      </c>
      <c r="F749" t="s">
        <v>1577</v>
      </c>
      <c r="G749">
        <v>4071</v>
      </c>
      <c r="H749">
        <v>25</v>
      </c>
      <c r="I749">
        <v>1</v>
      </c>
      <c r="J749">
        <v>0</v>
      </c>
      <c r="K749">
        <v>0</v>
      </c>
      <c r="L749" t="s">
        <v>2518</v>
      </c>
    </row>
    <row r="750" spans="1:12" x14ac:dyDescent="0.3">
      <c r="A750" t="s">
        <v>1578</v>
      </c>
      <c r="B750" t="s">
        <v>1578</v>
      </c>
      <c r="D750" t="s">
        <v>13</v>
      </c>
      <c r="E750" t="s">
        <v>1566</v>
      </c>
      <c r="F750" t="s">
        <v>1579</v>
      </c>
      <c r="G750">
        <v>3208</v>
      </c>
      <c r="H750">
        <v>0</v>
      </c>
      <c r="I750">
        <v>0</v>
      </c>
      <c r="J750">
        <v>0</v>
      </c>
      <c r="K750">
        <v>0</v>
      </c>
      <c r="L750" t="s">
        <v>2518</v>
      </c>
    </row>
    <row r="751" spans="1:12" x14ac:dyDescent="0.3">
      <c r="A751" t="s">
        <v>1580</v>
      </c>
      <c r="B751" t="s">
        <v>1580</v>
      </c>
      <c r="D751" t="s">
        <v>13</v>
      </c>
      <c r="E751" t="s">
        <v>1566</v>
      </c>
      <c r="F751" t="s">
        <v>1581</v>
      </c>
      <c r="G751">
        <v>2043</v>
      </c>
      <c r="H751">
        <v>0</v>
      </c>
      <c r="I751">
        <v>0</v>
      </c>
      <c r="J751">
        <v>0</v>
      </c>
      <c r="K751">
        <v>0</v>
      </c>
      <c r="L751" t="s">
        <v>2518</v>
      </c>
    </row>
    <row r="752" spans="1:12" x14ac:dyDescent="0.3">
      <c r="A752" t="s">
        <v>1582</v>
      </c>
      <c r="B752" t="s">
        <v>1582</v>
      </c>
      <c r="D752" t="s">
        <v>546</v>
      </c>
      <c r="E752" t="s">
        <v>547</v>
      </c>
      <c r="F752" t="s">
        <v>1583</v>
      </c>
      <c r="G752">
        <v>863</v>
      </c>
      <c r="H752">
        <v>158</v>
      </c>
      <c r="I752">
        <v>18</v>
      </c>
      <c r="J752">
        <v>0</v>
      </c>
      <c r="K752">
        <v>0</v>
      </c>
      <c r="L752" t="s">
        <v>2518</v>
      </c>
    </row>
    <row r="753" spans="1:12" x14ac:dyDescent="0.3">
      <c r="A753" t="s">
        <v>1584</v>
      </c>
      <c r="B753" t="s">
        <v>1584</v>
      </c>
      <c r="D753" t="s">
        <v>13</v>
      </c>
      <c r="E753" t="s">
        <v>1566</v>
      </c>
      <c r="F753" t="s">
        <v>1585</v>
      </c>
      <c r="G753">
        <v>3844</v>
      </c>
      <c r="H753">
        <v>330</v>
      </c>
      <c r="I753">
        <v>9</v>
      </c>
      <c r="J753">
        <v>0</v>
      </c>
      <c r="K753">
        <v>0</v>
      </c>
      <c r="L753" t="s">
        <v>2518</v>
      </c>
    </row>
    <row r="754" spans="1:12" x14ac:dyDescent="0.3">
      <c r="A754" t="s">
        <v>1586</v>
      </c>
      <c r="B754" t="s">
        <v>1586</v>
      </c>
      <c r="D754" t="s">
        <v>1569</v>
      </c>
      <c r="E754" t="s">
        <v>1570</v>
      </c>
      <c r="F754" t="s">
        <v>1587</v>
      </c>
      <c r="G754">
        <v>3591</v>
      </c>
      <c r="H754">
        <v>34</v>
      </c>
      <c r="I754">
        <v>1</v>
      </c>
      <c r="J754">
        <v>0</v>
      </c>
      <c r="K754">
        <v>0</v>
      </c>
      <c r="L754" t="s">
        <v>2518</v>
      </c>
    </row>
    <row r="755" spans="1:12" x14ac:dyDescent="0.3">
      <c r="A755" t="s">
        <v>1588</v>
      </c>
      <c r="B755" t="s">
        <v>1588</v>
      </c>
      <c r="D755" t="s">
        <v>546</v>
      </c>
      <c r="E755" t="s">
        <v>547</v>
      </c>
      <c r="F755" t="s">
        <v>1589</v>
      </c>
      <c r="G755">
        <v>3510</v>
      </c>
      <c r="H755">
        <v>1302</v>
      </c>
      <c r="I755">
        <v>37</v>
      </c>
      <c r="J755">
        <v>0</v>
      </c>
      <c r="K755" t="s">
        <v>45</v>
      </c>
      <c r="L755" t="s">
        <v>2518</v>
      </c>
    </row>
    <row r="756" spans="1:12" x14ac:dyDescent="0.3">
      <c r="A756" t="s">
        <v>1590</v>
      </c>
      <c r="B756" t="s">
        <v>1590</v>
      </c>
      <c r="D756" t="s">
        <v>13</v>
      </c>
      <c r="E756" t="s">
        <v>1566</v>
      </c>
      <c r="F756" t="s">
        <v>1591</v>
      </c>
      <c r="G756">
        <v>1720</v>
      </c>
      <c r="H756">
        <v>0</v>
      </c>
      <c r="I756">
        <v>0</v>
      </c>
      <c r="J756">
        <v>0</v>
      </c>
      <c r="K756">
        <v>0</v>
      </c>
      <c r="L756" t="s">
        <v>2518</v>
      </c>
    </row>
    <row r="757" spans="1:12" x14ac:dyDescent="0.3">
      <c r="A757" t="s">
        <v>1592</v>
      </c>
      <c r="B757" t="s">
        <v>1592</v>
      </c>
      <c r="D757" t="s">
        <v>13</v>
      </c>
      <c r="E757" t="s">
        <v>1566</v>
      </c>
      <c r="F757" t="s">
        <v>1593</v>
      </c>
      <c r="G757">
        <v>930</v>
      </c>
      <c r="H757">
        <v>0</v>
      </c>
      <c r="I757">
        <v>0</v>
      </c>
      <c r="J757">
        <v>0</v>
      </c>
      <c r="K757">
        <v>0</v>
      </c>
      <c r="L757" t="s">
        <v>2518</v>
      </c>
    </row>
    <row r="758" spans="1:12" x14ac:dyDescent="0.3">
      <c r="A758" t="s">
        <v>1594</v>
      </c>
      <c r="B758" t="s">
        <v>1594</v>
      </c>
      <c r="D758" t="s">
        <v>546</v>
      </c>
      <c r="E758" t="s">
        <v>547</v>
      </c>
      <c r="F758" t="s">
        <v>1595</v>
      </c>
      <c r="G758">
        <v>1819</v>
      </c>
      <c r="H758">
        <v>755</v>
      </c>
      <c r="I758">
        <v>42</v>
      </c>
      <c r="J758">
        <v>0</v>
      </c>
      <c r="K758">
        <v>0</v>
      </c>
      <c r="L758" t="s">
        <v>2518</v>
      </c>
    </row>
    <row r="759" spans="1:12" x14ac:dyDescent="0.3">
      <c r="A759" t="s">
        <v>1596</v>
      </c>
      <c r="B759" t="s">
        <v>1596</v>
      </c>
      <c r="D759" t="s">
        <v>13</v>
      </c>
      <c r="E759" t="s">
        <v>1566</v>
      </c>
      <c r="F759" t="s">
        <v>1597</v>
      </c>
      <c r="G759">
        <v>1874</v>
      </c>
      <c r="H759">
        <v>1423</v>
      </c>
      <c r="I759">
        <v>76</v>
      </c>
      <c r="J759">
        <v>0</v>
      </c>
      <c r="K759">
        <v>0</v>
      </c>
      <c r="L759" t="s">
        <v>2518</v>
      </c>
    </row>
    <row r="760" spans="1:12" x14ac:dyDescent="0.3">
      <c r="A760" t="s">
        <v>1598</v>
      </c>
      <c r="B760" t="s">
        <v>1598</v>
      </c>
      <c r="D760" t="s">
        <v>13</v>
      </c>
      <c r="E760" t="s">
        <v>1566</v>
      </c>
      <c r="F760" t="s">
        <v>1599</v>
      </c>
      <c r="G760">
        <v>5371</v>
      </c>
      <c r="H760">
        <v>997</v>
      </c>
      <c r="I760">
        <v>19</v>
      </c>
      <c r="J760">
        <v>0</v>
      </c>
      <c r="K760" t="s">
        <v>45</v>
      </c>
      <c r="L760" t="s">
        <v>2518</v>
      </c>
    </row>
    <row r="761" spans="1:12" x14ac:dyDescent="0.3">
      <c r="A761" t="s">
        <v>1600</v>
      </c>
      <c r="B761" t="s">
        <v>1600</v>
      </c>
      <c r="D761" t="s">
        <v>546</v>
      </c>
      <c r="E761" t="s">
        <v>547</v>
      </c>
      <c r="F761" t="s">
        <v>1601</v>
      </c>
      <c r="G761">
        <v>1404</v>
      </c>
      <c r="H761">
        <v>0</v>
      </c>
      <c r="I761">
        <v>0</v>
      </c>
      <c r="J761">
        <v>0</v>
      </c>
      <c r="K761">
        <v>0</v>
      </c>
      <c r="L761" t="s">
        <v>2518</v>
      </c>
    </row>
    <row r="762" spans="1:12" x14ac:dyDescent="0.3">
      <c r="A762" t="s">
        <v>1602</v>
      </c>
      <c r="B762" t="s">
        <v>1602</v>
      </c>
      <c r="D762" t="s">
        <v>546</v>
      </c>
      <c r="E762" t="s">
        <v>547</v>
      </c>
      <c r="F762" t="s">
        <v>1603</v>
      </c>
      <c r="G762">
        <v>1342</v>
      </c>
      <c r="H762">
        <v>450</v>
      </c>
      <c r="I762">
        <v>34</v>
      </c>
      <c r="J762">
        <v>0</v>
      </c>
      <c r="K762">
        <v>0</v>
      </c>
      <c r="L762" t="s">
        <v>2518</v>
      </c>
    </row>
    <row r="763" spans="1:12" x14ac:dyDescent="0.3">
      <c r="A763" t="s">
        <v>1604</v>
      </c>
      <c r="B763" t="s">
        <v>1604</v>
      </c>
      <c r="D763" t="s">
        <v>13</v>
      </c>
      <c r="E763" t="s">
        <v>1566</v>
      </c>
      <c r="F763" t="s">
        <v>1605</v>
      </c>
      <c r="G763">
        <v>35934</v>
      </c>
      <c r="H763">
        <v>0</v>
      </c>
      <c r="I763">
        <v>0</v>
      </c>
      <c r="J763">
        <v>0</v>
      </c>
      <c r="K763">
        <v>0</v>
      </c>
      <c r="L763" t="s">
        <v>2518</v>
      </c>
    </row>
    <row r="764" spans="1:12" x14ac:dyDescent="0.3">
      <c r="A764" t="s">
        <v>1606</v>
      </c>
      <c r="B764" t="s">
        <v>1606</v>
      </c>
      <c r="D764" t="s">
        <v>13</v>
      </c>
      <c r="E764" t="s">
        <v>1566</v>
      </c>
      <c r="F764" t="s">
        <v>1607</v>
      </c>
      <c r="G764">
        <v>17160</v>
      </c>
      <c r="H764">
        <v>0</v>
      </c>
      <c r="I764">
        <v>0</v>
      </c>
      <c r="J764">
        <v>0</v>
      </c>
      <c r="K764">
        <v>0</v>
      </c>
      <c r="L764" t="s">
        <v>2518</v>
      </c>
    </row>
    <row r="765" spans="1:12" x14ac:dyDescent="0.3">
      <c r="A765" t="s">
        <v>1608</v>
      </c>
      <c r="B765" t="s">
        <v>1608</v>
      </c>
      <c r="D765" t="s">
        <v>13</v>
      </c>
      <c r="E765" t="s">
        <v>1566</v>
      </c>
      <c r="F765" t="s">
        <v>1609</v>
      </c>
      <c r="G765">
        <v>105690</v>
      </c>
      <c r="H765">
        <v>0</v>
      </c>
      <c r="I765">
        <v>0</v>
      </c>
      <c r="J765">
        <v>0</v>
      </c>
      <c r="K765">
        <v>0</v>
      </c>
      <c r="L765" t="s">
        <v>2518</v>
      </c>
    </row>
    <row r="766" spans="1:12" x14ac:dyDescent="0.3">
      <c r="A766" t="s">
        <v>1610</v>
      </c>
      <c r="B766" t="s">
        <v>1610</v>
      </c>
      <c r="D766" t="s">
        <v>13</v>
      </c>
      <c r="E766" t="s">
        <v>1566</v>
      </c>
      <c r="F766" t="s">
        <v>1611</v>
      </c>
      <c r="G766">
        <v>32799</v>
      </c>
      <c r="H766">
        <v>14930</v>
      </c>
      <c r="I766">
        <v>46</v>
      </c>
      <c r="J766">
        <v>0</v>
      </c>
      <c r="K766">
        <v>0</v>
      </c>
      <c r="L766" t="s">
        <v>2518</v>
      </c>
    </row>
    <row r="767" spans="1:12" x14ac:dyDescent="0.3">
      <c r="A767" t="s">
        <v>1612</v>
      </c>
      <c r="B767" t="s">
        <v>1612</v>
      </c>
      <c r="D767" t="s">
        <v>13</v>
      </c>
      <c r="E767" t="s">
        <v>1566</v>
      </c>
      <c r="F767" t="s">
        <v>1613</v>
      </c>
      <c r="G767">
        <v>54695</v>
      </c>
      <c r="H767">
        <v>0</v>
      </c>
      <c r="I767">
        <v>0</v>
      </c>
      <c r="J767">
        <v>0</v>
      </c>
      <c r="K767">
        <v>0</v>
      </c>
      <c r="L767" t="s">
        <v>2518</v>
      </c>
    </row>
    <row r="768" spans="1:12" x14ac:dyDescent="0.3">
      <c r="A768" t="s">
        <v>1614</v>
      </c>
      <c r="B768" t="s">
        <v>1614</v>
      </c>
      <c r="D768" t="s">
        <v>13</v>
      </c>
      <c r="E768" t="s">
        <v>1566</v>
      </c>
      <c r="F768" t="s">
        <v>1615</v>
      </c>
      <c r="G768">
        <v>37145</v>
      </c>
      <c r="H768">
        <v>0</v>
      </c>
      <c r="I768">
        <v>0</v>
      </c>
      <c r="J768">
        <v>0</v>
      </c>
      <c r="K768">
        <v>0</v>
      </c>
      <c r="L768" t="s">
        <v>2518</v>
      </c>
    </row>
    <row r="769" spans="1:12" x14ac:dyDescent="0.3">
      <c r="A769" t="s">
        <v>1616</v>
      </c>
      <c r="B769" t="s">
        <v>1616</v>
      </c>
      <c r="D769" t="s">
        <v>13</v>
      </c>
      <c r="E769" t="s">
        <v>62</v>
      </c>
      <c r="F769" t="s">
        <v>1617</v>
      </c>
      <c r="G769">
        <v>1419</v>
      </c>
      <c r="H769">
        <v>0</v>
      </c>
      <c r="I769">
        <v>0</v>
      </c>
      <c r="J769">
        <v>0</v>
      </c>
      <c r="K769">
        <v>0</v>
      </c>
      <c r="L769" t="s">
        <v>2518</v>
      </c>
    </row>
    <row r="770" spans="1:12" x14ac:dyDescent="0.3">
      <c r="A770" t="s">
        <v>1618</v>
      </c>
      <c r="B770" t="s">
        <v>1618</v>
      </c>
      <c r="D770" t="s">
        <v>13</v>
      </c>
      <c r="E770" t="s">
        <v>1566</v>
      </c>
      <c r="F770" t="s">
        <v>1619</v>
      </c>
      <c r="G770">
        <v>74542</v>
      </c>
      <c r="H770">
        <v>15419</v>
      </c>
      <c r="I770">
        <v>21</v>
      </c>
      <c r="J770">
        <v>0</v>
      </c>
      <c r="K770">
        <v>0</v>
      </c>
      <c r="L770" t="s">
        <v>2518</v>
      </c>
    </row>
    <row r="771" spans="1:12" x14ac:dyDescent="0.3">
      <c r="A771" t="s">
        <v>1620</v>
      </c>
      <c r="B771" t="s">
        <v>1620</v>
      </c>
      <c r="D771" t="s">
        <v>13</v>
      </c>
      <c r="E771" t="s">
        <v>1566</v>
      </c>
      <c r="F771" t="s">
        <v>1621</v>
      </c>
      <c r="G771">
        <v>30805</v>
      </c>
      <c r="H771">
        <v>0</v>
      </c>
      <c r="I771">
        <v>0</v>
      </c>
      <c r="J771">
        <v>0</v>
      </c>
      <c r="K771">
        <v>0</v>
      </c>
      <c r="L771" t="s">
        <v>2518</v>
      </c>
    </row>
    <row r="772" spans="1:12" x14ac:dyDescent="0.3">
      <c r="A772" t="s">
        <v>1622</v>
      </c>
      <c r="B772" t="s">
        <v>1622</v>
      </c>
      <c r="D772" t="s">
        <v>13</v>
      </c>
      <c r="E772" t="s">
        <v>1566</v>
      </c>
      <c r="F772" t="s">
        <v>1623</v>
      </c>
      <c r="G772">
        <v>17483</v>
      </c>
      <c r="H772">
        <v>0</v>
      </c>
      <c r="I772">
        <v>0</v>
      </c>
      <c r="J772">
        <v>0</v>
      </c>
      <c r="K772">
        <v>0</v>
      </c>
      <c r="L772" t="s">
        <v>2518</v>
      </c>
    </row>
    <row r="773" spans="1:12" x14ac:dyDescent="0.3">
      <c r="A773" t="s">
        <v>1624</v>
      </c>
      <c r="B773" t="s">
        <v>1624</v>
      </c>
      <c r="D773" t="s">
        <v>13</v>
      </c>
      <c r="E773" t="s">
        <v>1566</v>
      </c>
      <c r="F773" t="s">
        <v>1625</v>
      </c>
      <c r="G773">
        <v>61613</v>
      </c>
      <c r="H773">
        <v>0</v>
      </c>
      <c r="I773">
        <v>0</v>
      </c>
      <c r="J773">
        <v>0</v>
      </c>
      <c r="K773">
        <v>0</v>
      </c>
      <c r="L773" t="s">
        <v>2518</v>
      </c>
    </row>
    <row r="774" spans="1:12" x14ac:dyDescent="0.3">
      <c r="A774" t="s">
        <v>1626</v>
      </c>
      <c r="B774" t="s">
        <v>1626</v>
      </c>
      <c r="D774" t="s">
        <v>370</v>
      </c>
      <c r="E774" t="s">
        <v>1570</v>
      </c>
      <c r="F774" t="s">
        <v>1627</v>
      </c>
      <c r="G774">
        <v>8186</v>
      </c>
      <c r="H774">
        <v>1495</v>
      </c>
      <c r="I774">
        <v>18</v>
      </c>
      <c r="J774">
        <v>0</v>
      </c>
      <c r="K774">
        <v>0</v>
      </c>
      <c r="L774" t="s">
        <v>2518</v>
      </c>
    </row>
    <row r="775" spans="1:12" x14ac:dyDescent="0.3">
      <c r="A775" t="s">
        <v>1628</v>
      </c>
      <c r="B775" t="s">
        <v>1628</v>
      </c>
      <c r="D775" t="s">
        <v>370</v>
      </c>
      <c r="E775" t="s">
        <v>1570</v>
      </c>
      <c r="F775" t="s">
        <v>1629</v>
      </c>
      <c r="G775">
        <v>1472</v>
      </c>
      <c r="H775">
        <v>676</v>
      </c>
      <c r="I775">
        <v>46</v>
      </c>
      <c r="J775">
        <v>0</v>
      </c>
      <c r="K775">
        <v>0</v>
      </c>
      <c r="L775" t="s">
        <v>2518</v>
      </c>
    </row>
    <row r="776" spans="1:12" x14ac:dyDescent="0.3">
      <c r="A776" t="s">
        <v>1630</v>
      </c>
      <c r="B776" t="s">
        <v>1630</v>
      </c>
      <c r="D776" t="s">
        <v>370</v>
      </c>
      <c r="E776" t="s">
        <v>1570</v>
      </c>
      <c r="F776" t="s">
        <v>1631</v>
      </c>
      <c r="G776">
        <v>2708</v>
      </c>
      <c r="H776">
        <v>885</v>
      </c>
      <c r="I776">
        <v>33</v>
      </c>
      <c r="J776">
        <v>0</v>
      </c>
      <c r="K776">
        <v>0</v>
      </c>
      <c r="L776" t="s">
        <v>2518</v>
      </c>
    </row>
    <row r="777" spans="1:12" x14ac:dyDescent="0.3">
      <c r="A777" t="s">
        <v>1632</v>
      </c>
      <c r="B777" t="s">
        <v>1632</v>
      </c>
      <c r="D777" t="s">
        <v>370</v>
      </c>
      <c r="E777" t="s">
        <v>1570</v>
      </c>
      <c r="F777" t="s">
        <v>1633</v>
      </c>
      <c r="G777">
        <v>1730</v>
      </c>
      <c r="H777">
        <v>575</v>
      </c>
      <c r="I777">
        <v>33</v>
      </c>
      <c r="J777">
        <v>0</v>
      </c>
      <c r="K777">
        <v>0</v>
      </c>
      <c r="L777" t="s">
        <v>2518</v>
      </c>
    </row>
    <row r="778" spans="1:12" x14ac:dyDescent="0.3">
      <c r="A778" t="s">
        <v>1634</v>
      </c>
      <c r="B778" t="s">
        <v>1634</v>
      </c>
      <c r="D778" t="s">
        <v>13</v>
      </c>
      <c r="E778" t="s">
        <v>1570</v>
      </c>
      <c r="F778" t="s">
        <v>1635</v>
      </c>
      <c r="G778">
        <v>2590</v>
      </c>
      <c r="H778">
        <v>0</v>
      </c>
      <c r="I778">
        <v>0</v>
      </c>
      <c r="J778">
        <v>0</v>
      </c>
      <c r="K778">
        <v>0</v>
      </c>
      <c r="L778" t="s">
        <v>2518</v>
      </c>
    </row>
    <row r="779" spans="1:12" x14ac:dyDescent="0.3">
      <c r="A779" t="s">
        <v>1636</v>
      </c>
      <c r="B779" t="s">
        <v>1636</v>
      </c>
      <c r="D779" t="s">
        <v>370</v>
      </c>
      <c r="E779" t="s">
        <v>1570</v>
      </c>
      <c r="F779" t="s">
        <v>1637</v>
      </c>
      <c r="G779">
        <v>451</v>
      </c>
      <c r="H779">
        <v>151</v>
      </c>
      <c r="I779">
        <v>33</v>
      </c>
      <c r="J779">
        <v>0</v>
      </c>
      <c r="K779">
        <v>0</v>
      </c>
      <c r="L779" t="s">
        <v>2518</v>
      </c>
    </row>
    <row r="780" spans="1:12" x14ac:dyDescent="0.3">
      <c r="A780" t="s">
        <v>1638</v>
      </c>
      <c r="B780" t="s">
        <v>1638</v>
      </c>
      <c r="D780" t="s">
        <v>1569</v>
      </c>
      <c r="E780" t="s">
        <v>1570</v>
      </c>
      <c r="F780" t="s">
        <v>1639</v>
      </c>
      <c r="G780">
        <v>2088</v>
      </c>
      <c r="H780">
        <v>1300</v>
      </c>
      <c r="I780">
        <v>62</v>
      </c>
      <c r="J780">
        <v>0</v>
      </c>
      <c r="K780">
        <v>0</v>
      </c>
      <c r="L780" t="s">
        <v>2518</v>
      </c>
    </row>
    <row r="781" spans="1:12" x14ac:dyDescent="0.3">
      <c r="A781" t="s">
        <v>1640</v>
      </c>
      <c r="B781" t="s">
        <v>1640</v>
      </c>
      <c r="D781" t="s">
        <v>13</v>
      </c>
      <c r="E781" t="s">
        <v>62</v>
      </c>
      <c r="F781" t="s">
        <v>1641</v>
      </c>
      <c r="G781">
        <v>1338</v>
      </c>
      <c r="H781">
        <v>55</v>
      </c>
      <c r="I781">
        <v>4</v>
      </c>
      <c r="J781">
        <v>0</v>
      </c>
      <c r="K781">
        <v>0</v>
      </c>
      <c r="L781" t="s">
        <v>2518</v>
      </c>
    </row>
    <row r="782" spans="1:12" x14ac:dyDescent="0.3">
      <c r="A782" t="s">
        <v>1642</v>
      </c>
      <c r="B782" t="s">
        <v>1642</v>
      </c>
      <c r="D782" t="s">
        <v>1569</v>
      </c>
      <c r="E782" t="s">
        <v>1570</v>
      </c>
      <c r="F782" t="s">
        <v>1643</v>
      </c>
      <c r="G782">
        <v>2019</v>
      </c>
      <c r="H782">
        <v>0</v>
      </c>
      <c r="I782">
        <v>0</v>
      </c>
      <c r="J782">
        <v>0</v>
      </c>
      <c r="K782">
        <v>0</v>
      </c>
      <c r="L782" t="s">
        <v>2518</v>
      </c>
    </row>
    <row r="783" spans="1:12" x14ac:dyDescent="0.3">
      <c r="A783" t="s">
        <v>1644</v>
      </c>
      <c r="B783" t="s">
        <v>1644</v>
      </c>
      <c r="D783" t="s">
        <v>13</v>
      </c>
      <c r="E783" t="s">
        <v>1570</v>
      </c>
      <c r="F783" t="s">
        <v>1645</v>
      </c>
      <c r="G783">
        <v>1615</v>
      </c>
      <c r="H783">
        <v>0</v>
      </c>
      <c r="I783">
        <v>0</v>
      </c>
      <c r="J783">
        <v>0</v>
      </c>
      <c r="K783">
        <v>0</v>
      </c>
      <c r="L783" t="s">
        <v>2518</v>
      </c>
    </row>
    <row r="784" spans="1:12" x14ac:dyDescent="0.3">
      <c r="A784" t="s">
        <v>1646</v>
      </c>
      <c r="B784" t="s">
        <v>1646</v>
      </c>
      <c r="D784" t="s">
        <v>1569</v>
      </c>
      <c r="E784" t="s">
        <v>1570</v>
      </c>
      <c r="F784" t="s">
        <v>1647</v>
      </c>
      <c r="G784">
        <v>3901</v>
      </c>
      <c r="H784">
        <v>379</v>
      </c>
      <c r="I784">
        <v>10</v>
      </c>
      <c r="J784">
        <v>0</v>
      </c>
      <c r="K784">
        <v>0</v>
      </c>
      <c r="L784" t="s">
        <v>2518</v>
      </c>
    </row>
    <row r="785" spans="1:12" x14ac:dyDescent="0.3">
      <c r="A785" t="s">
        <v>1648</v>
      </c>
      <c r="B785" t="s">
        <v>1648</v>
      </c>
      <c r="D785" t="s">
        <v>1569</v>
      </c>
      <c r="E785" t="s">
        <v>1570</v>
      </c>
      <c r="F785" t="s">
        <v>1649</v>
      </c>
      <c r="G785">
        <v>3245</v>
      </c>
      <c r="H785">
        <v>0</v>
      </c>
      <c r="I785">
        <v>0</v>
      </c>
      <c r="J785">
        <v>0</v>
      </c>
      <c r="K785">
        <v>0</v>
      </c>
      <c r="L785" t="s">
        <v>2518</v>
      </c>
    </row>
    <row r="786" spans="1:12" x14ac:dyDescent="0.3">
      <c r="A786" t="s">
        <v>1650</v>
      </c>
      <c r="B786" t="s">
        <v>1650</v>
      </c>
      <c r="D786" t="s">
        <v>13</v>
      </c>
      <c r="E786" t="s">
        <v>1570</v>
      </c>
      <c r="F786" t="s">
        <v>1651</v>
      </c>
      <c r="G786">
        <v>1311</v>
      </c>
      <c r="H786">
        <v>397</v>
      </c>
      <c r="I786">
        <v>30</v>
      </c>
      <c r="J786">
        <v>0</v>
      </c>
      <c r="K786">
        <v>0</v>
      </c>
      <c r="L786" t="s">
        <v>2518</v>
      </c>
    </row>
    <row r="787" spans="1:12" x14ac:dyDescent="0.3">
      <c r="A787" t="s">
        <v>1652</v>
      </c>
      <c r="B787" t="s">
        <v>1652</v>
      </c>
      <c r="D787" t="s">
        <v>13</v>
      </c>
      <c r="E787" t="s">
        <v>1570</v>
      </c>
      <c r="F787" t="s">
        <v>1653</v>
      </c>
      <c r="G787">
        <v>6048</v>
      </c>
      <c r="H787">
        <v>305</v>
      </c>
      <c r="I787">
        <v>5</v>
      </c>
      <c r="J787">
        <v>0</v>
      </c>
      <c r="K787">
        <v>0</v>
      </c>
      <c r="L787" t="s">
        <v>2518</v>
      </c>
    </row>
    <row r="788" spans="1:12" x14ac:dyDescent="0.3">
      <c r="A788" t="s">
        <v>1654</v>
      </c>
      <c r="B788" t="s">
        <v>1654</v>
      </c>
      <c r="D788" t="s">
        <v>13</v>
      </c>
      <c r="E788" t="s">
        <v>1570</v>
      </c>
      <c r="F788" t="s">
        <v>1655</v>
      </c>
      <c r="G788">
        <v>28092</v>
      </c>
      <c r="H788">
        <v>19395</v>
      </c>
      <c r="I788">
        <v>69</v>
      </c>
      <c r="J788">
        <v>0</v>
      </c>
      <c r="K788">
        <v>0</v>
      </c>
      <c r="L788" t="s">
        <v>2518</v>
      </c>
    </row>
    <row r="789" spans="1:12" x14ac:dyDescent="0.3">
      <c r="A789" t="s">
        <v>1656</v>
      </c>
      <c r="B789" t="s">
        <v>1656</v>
      </c>
      <c r="D789" t="s">
        <v>13</v>
      </c>
      <c r="E789" t="s">
        <v>1570</v>
      </c>
      <c r="F789" t="s">
        <v>1657</v>
      </c>
      <c r="G789">
        <v>26219</v>
      </c>
      <c r="H789">
        <v>10857</v>
      </c>
      <c r="I789">
        <v>41</v>
      </c>
      <c r="J789">
        <v>0</v>
      </c>
      <c r="K789">
        <v>0</v>
      </c>
      <c r="L789" t="s">
        <v>2518</v>
      </c>
    </row>
    <row r="790" spans="1:12" x14ac:dyDescent="0.3">
      <c r="A790" t="s">
        <v>1658</v>
      </c>
      <c r="B790" t="s">
        <v>1658</v>
      </c>
      <c r="D790" t="s">
        <v>13</v>
      </c>
      <c r="E790" t="s">
        <v>1570</v>
      </c>
      <c r="F790" t="s">
        <v>1659</v>
      </c>
      <c r="G790">
        <v>45345</v>
      </c>
      <c r="H790">
        <v>0</v>
      </c>
      <c r="I790">
        <v>0</v>
      </c>
      <c r="J790">
        <v>0</v>
      </c>
      <c r="K790">
        <v>0</v>
      </c>
      <c r="L790" t="s">
        <v>2518</v>
      </c>
    </row>
    <row r="791" spans="1:12" x14ac:dyDescent="0.3">
      <c r="A791" t="s">
        <v>1660</v>
      </c>
      <c r="B791" t="s">
        <v>1660</v>
      </c>
      <c r="D791" t="s">
        <v>13</v>
      </c>
      <c r="E791" t="s">
        <v>62</v>
      </c>
      <c r="F791" t="s">
        <v>1661</v>
      </c>
      <c r="G791">
        <v>1725</v>
      </c>
      <c r="H791">
        <v>0</v>
      </c>
      <c r="I791">
        <v>0</v>
      </c>
      <c r="J791">
        <v>0</v>
      </c>
      <c r="K791">
        <v>0</v>
      </c>
      <c r="L791" t="s">
        <v>2518</v>
      </c>
    </row>
    <row r="792" spans="1:12" x14ac:dyDescent="0.3">
      <c r="A792" t="s">
        <v>1662</v>
      </c>
      <c r="B792" t="s">
        <v>1662</v>
      </c>
      <c r="D792" t="s">
        <v>13</v>
      </c>
      <c r="E792" t="s">
        <v>1570</v>
      </c>
      <c r="F792" t="s">
        <v>1663</v>
      </c>
      <c r="G792">
        <v>18854</v>
      </c>
      <c r="H792">
        <v>0</v>
      </c>
      <c r="I792">
        <v>0</v>
      </c>
      <c r="J792">
        <v>0</v>
      </c>
      <c r="K792">
        <v>0</v>
      </c>
      <c r="L792" t="s">
        <v>2518</v>
      </c>
    </row>
    <row r="793" spans="1:12" x14ac:dyDescent="0.3">
      <c r="A793" t="s">
        <v>1664</v>
      </c>
      <c r="B793" t="s">
        <v>1664</v>
      </c>
      <c r="D793" t="s">
        <v>13</v>
      </c>
      <c r="E793" t="s">
        <v>1570</v>
      </c>
      <c r="F793" t="s">
        <v>1665</v>
      </c>
      <c r="G793">
        <v>46128</v>
      </c>
      <c r="H793">
        <v>6578</v>
      </c>
      <c r="I793">
        <v>14</v>
      </c>
      <c r="J793">
        <v>0</v>
      </c>
      <c r="K793">
        <v>0</v>
      </c>
      <c r="L793" t="s">
        <v>2518</v>
      </c>
    </row>
    <row r="794" spans="1:12" x14ac:dyDescent="0.3">
      <c r="A794" t="s">
        <v>1666</v>
      </c>
      <c r="B794" t="s">
        <v>1666</v>
      </c>
      <c r="D794" t="s">
        <v>13</v>
      </c>
      <c r="E794" t="s">
        <v>1570</v>
      </c>
      <c r="F794" t="s">
        <v>1667</v>
      </c>
      <c r="G794">
        <v>12327</v>
      </c>
      <c r="H794">
        <v>1391</v>
      </c>
      <c r="I794">
        <v>11</v>
      </c>
      <c r="J794">
        <v>0</v>
      </c>
      <c r="K794">
        <v>0</v>
      </c>
      <c r="L794" t="s">
        <v>2518</v>
      </c>
    </row>
    <row r="795" spans="1:12" x14ac:dyDescent="0.3">
      <c r="A795" t="s">
        <v>1668</v>
      </c>
      <c r="B795" t="s">
        <v>1668</v>
      </c>
      <c r="D795" t="s">
        <v>1669</v>
      </c>
      <c r="E795" t="s">
        <v>62</v>
      </c>
      <c r="F795" t="s">
        <v>1670</v>
      </c>
      <c r="G795">
        <v>4524</v>
      </c>
      <c r="H795">
        <v>1756</v>
      </c>
      <c r="I795">
        <v>39</v>
      </c>
      <c r="J795">
        <v>0</v>
      </c>
      <c r="K795">
        <v>0</v>
      </c>
      <c r="L795" t="s">
        <v>2518</v>
      </c>
    </row>
    <row r="796" spans="1:12" x14ac:dyDescent="0.3">
      <c r="A796" t="s">
        <v>1671</v>
      </c>
      <c r="B796" t="s">
        <v>1671</v>
      </c>
      <c r="D796" t="s">
        <v>13</v>
      </c>
      <c r="E796" t="s">
        <v>62</v>
      </c>
      <c r="F796" t="s">
        <v>1672</v>
      </c>
      <c r="G796">
        <v>2523</v>
      </c>
      <c r="H796">
        <v>0</v>
      </c>
      <c r="I796">
        <v>0</v>
      </c>
      <c r="J796">
        <v>0</v>
      </c>
      <c r="K796" t="s">
        <v>45</v>
      </c>
      <c r="L796" t="s">
        <v>2518</v>
      </c>
    </row>
    <row r="797" spans="1:12" x14ac:dyDescent="0.3">
      <c r="A797" t="s">
        <v>1673</v>
      </c>
      <c r="B797" t="s">
        <v>1673</v>
      </c>
      <c r="D797" t="s">
        <v>13</v>
      </c>
      <c r="E797" t="s">
        <v>62</v>
      </c>
      <c r="F797" t="s">
        <v>1674</v>
      </c>
      <c r="G797">
        <v>1164</v>
      </c>
      <c r="H797">
        <v>0</v>
      </c>
      <c r="I797">
        <v>0</v>
      </c>
      <c r="J797">
        <v>0</v>
      </c>
      <c r="K797">
        <v>0</v>
      </c>
      <c r="L797" t="s">
        <v>2518</v>
      </c>
    </row>
    <row r="798" spans="1:12" x14ac:dyDescent="0.3">
      <c r="A798" t="s">
        <v>1675</v>
      </c>
      <c r="B798" t="s">
        <v>1675</v>
      </c>
      <c r="D798" t="s">
        <v>13</v>
      </c>
      <c r="E798" t="s">
        <v>62</v>
      </c>
      <c r="F798" t="s">
        <v>1676</v>
      </c>
      <c r="G798">
        <v>1471</v>
      </c>
      <c r="H798">
        <v>0</v>
      </c>
      <c r="I798">
        <v>0</v>
      </c>
      <c r="J798">
        <v>0</v>
      </c>
      <c r="K798">
        <v>0</v>
      </c>
      <c r="L798" t="s">
        <v>2518</v>
      </c>
    </row>
    <row r="799" spans="1:12" x14ac:dyDescent="0.3">
      <c r="A799" t="s">
        <v>1677</v>
      </c>
      <c r="B799" t="s">
        <v>1677</v>
      </c>
      <c r="D799" t="s">
        <v>13</v>
      </c>
      <c r="E799" t="s">
        <v>62</v>
      </c>
      <c r="F799" t="s">
        <v>1678</v>
      </c>
      <c r="G799">
        <v>438</v>
      </c>
      <c r="H799">
        <v>0</v>
      </c>
      <c r="I799">
        <v>0</v>
      </c>
      <c r="J799">
        <v>0</v>
      </c>
      <c r="K799">
        <v>0</v>
      </c>
      <c r="L799" t="s">
        <v>2518</v>
      </c>
    </row>
    <row r="800" spans="1:12" x14ac:dyDescent="0.3">
      <c r="A800" t="s">
        <v>1679</v>
      </c>
      <c r="B800" t="s">
        <v>1679</v>
      </c>
      <c r="D800" t="s">
        <v>13</v>
      </c>
      <c r="E800" t="s">
        <v>62</v>
      </c>
      <c r="F800" t="s">
        <v>1680</v>
      </c>
      <c r="G800">
        <v>24120</v>
      </c>
      <c r="H800">
        <v>0</v>
      </c>
      <c r="I800">
        <v>0</v>
      </c>
      <c r="J800">
        <v>0</v>
      </c>
      <c r="K800" t="s">
        <v>45</v>
      </c>
      <c r="L800" t="s">
        <v>2518</v>
      </c>
    </row>
    <row r="801" spans="1:12" x14ac:dyDescent="0.3">
      <c r="A801" t="s">
        <v>1681</v>
      </c>
      <c r="B801" t="s">
        <v>1681</v>
      </c>
      <c r="D801" t="s">
        <v>13</v>
      </c>
      <c r="E801" t="s">
        <v>62</v>
      </c>
      <c r="F801" t="s">
        <v>1682</v>
      </c>
      <c r="G801">
        <v>36659</v>
      </c>
      <c r="H801">
        <v>14483</v>
      </c>
      <c r="I801">
        <v>40</v>
      </c>
      <c r="J801">
        <v>0</v>
      </c>
      <c r="K801">
        <v>0</v>
      </c>
      <c r="L801" t="s">
        <v>2518</v>
      </c>
    </row>
    <row r="802" spans="1:12" x14ac:dyDescent="0.3">
      <c r="A802" t="s">
        <v>1683</v>
      </c>
      <c r="B802" t="s">
        <v>1683</v>
      </c>
      <c r="D802" t="s">
        <v>13</v>
      </c>
      <c r="E802" t="s">
        <v>62</v>
      </c>
      <c r="F802" t="s">
        <v>1684</v>
      </c>
      <c r="G802">
        <v>34250</v>
      </c>
      <c r="H802">
        <v>17</v>
      </c>
      <c r="I802">
        <v>0</v>
      </c>
      <c r="J802">
        <v>0</v>
      </c>
      <c r="K802">
        <v>0</v>
      </c>
      <c r="L802" t="s">
        <v>2518</v>
      </c>
    </row>
    <row r="803" spans="1:12" x14ac:dyDescent="0.3">
      <c r="A803" t="s">
        <v>1685</v>
      </c>
      <c r="B803" t="s">
        <v>1685</v>
      </c>
      <c r="D803" t="s">
        <v>13</v>
      </c>
      <c r="E803" t="s">
        <v>62</v>
      </c>
      <c r="F803" t="s">
        <v>1686</v>
      </c>
      <c r="G803">
        <v>18352</v>
      </c>
      <c r="H803">
        <v>0</v>
      </c>
      <c r="I803">
        <v>0</v>
      </c>
      <c r="J803">
        <v>0</v>
      </c>
      <c r="K803">
        <v>0</v>
      </c>
      <c r="L803" t="s">
        <v>2518</v>
      </c>
    </row>
    <row r="804" spans="1:12" x14ac:dyDescent="0.3">
      <c r="A804" t="s">
        <v>1687</v>
      </c>
      <c r="B804" t="s">
        <v>1687</v>
      </c>
      <c r="D804" t="s">
        <v>13</v>
      </c>
      <c r="E804" t="s">
        <v>62</v>
      </c>
      <c r="F804" t="s">
        <v>1688</v>
      </c>
      <c r="G804">
        <v>31449</v>
      </c>
      <c r="H804">
        <v>8011</v>
      </c>
      <c r="I804">
        <v>25</v>
      </c>
      <c r="J804">
        <v>0</v>
      </c>
      <c r="K804">
        <v>0</v>
      </c>
      <c r="L804" t="s">
        <v>2518</v>
      </c>
    </row>
    <row r="805" spans="1:12" x14ac:dyDescent="0.3">
      <c r="A805" t="s">
        <v>1689</v>
      </c>
      <c r="B805" t="s">
        <v>1689</v>
      </c>
      <c r="D805" t="s">
        <v>13</v>
      </c>
      <c r="E805" t="s">
        <v>1690</v>
      </c>
      <c r="F805" t="s">
        <v>1691</v>
      </c>
      <c r="G805">
        <v>1431</v>
      </c>
      <c r="H805">
        <v>0</v>
      </c>
      <c r="I805">
        <v>0</v>
      </c>
      <c r="J805">
        <v>0</v>
      </c>
      <c r="K805">
        <v>0</v>
      </c>
      <c r="L805" t="s">
        <v>2518</v>
      </c>
    </row>
    <row r="806" spans="1:12" x14ac:dyDescent="0.3">
      <c r="A806" t="s">
        <v>1692</v>
      </c>
      <c r="B806" t="s">
        <v>1692</v>
      </c>
      <c r="D806" t="s">
        <v>13</v>
      </c>
      <c r="E806" t="s">
        <v>62</v>
      </c>
      <c r="F806" t="s">
        <v>1693</v>
      </c>
      <c r="G806">
        <v>33393</v>
      </c>
      <c r="H806">
        <v>1719</v>
      </c>
      <c r="I806">
        <v>5</v>
      </c>
      <c r="J806">
        <v>0</v>
      </c>
      <c r="K806">
        <v>0</v>
      </c>
      <c r="L806" t="s">
        <v>2518</v>
      </c>
    </row>
    <row r="807" spans="1:12" x14ac:dyDescent="0.3">
      <c r="A807" t="s">
        <v>1694</v>
      </c>
      <c r="B807" t="s">
        <v>1694</v>
      </c>
      <c r="D807" t="s">
        <v>13</v>
      </c>
      <c r="E807" t="s">
        <v>1375</v>
      </c>
      <c r="F807" t="s">
        <v>1695</v>
      </c>
      <c r="G807">
        <v>1066</v>
      </c>
      <c r="H807">
        <v>0</v>
      </c>
      <c r="I807">
        <v>0</v>
      </c>
      <c r="J807">
        <v>0</v>
      </c>
      <c r="K807">
        <v>0</v>
      </c>
      <c r="L807" t="s">
        <v>2518</v>
      </c>
    </row>
    <row r="808" spans="1:12" x14ac:dyDescent="0.3">
      <c r="A808" t="s">
        <v>1696</v>
      </c>
      <c r="B808" t="s">
        <v>1696</v>
      </c>
      <c r="D808" t="s">
        <v>13</v>
      </c>
      <c r="E808" t="s">
        <v>1375</v>
      </c>
      <c r="F808" t="s">
        <v>1697</v>
      </c>
      <c r="G808">
        <v>7505</v>
      </c>
      <c r="H808">
        <v>0</v>
      </c>
      <c r="I808">
        <v>0</v>
      </c>
      <c r="J808">
        <v>0</v>
      </c>
      <c r="K808">
        <v>0</v>
      </c>
      <c r="L808" t="s">
        <v>2518</v>
      </c>
    </row>
    <row r="809" spans="1:12" x14ac:dyDescent="0.3">
      <c r="A809" t="s">
        <v>1698</v>
      </c>
      <c r="B809" t="s">
        <v>1698</v>
      </c>
      <c r="D809" t="s">
        <v>13</v>
      </c>
      <c r="E809" t="s">
        <v>1375</v>
      </c>
      <c r="F809" t="s">
        <v>1699</v>
      </c>
      <c r="G809">
        <v>22281</v>
      </c>
      <c r="H809">
        <v>0</v>
      </c>
      <c r="I809">
        <v>0</v>
      </c>
      <c r="J809">
        <v>0</v>
      </c>
      <c r="K809">
        <v>0</v>
      </c>
      <c r="L809" t="s">
        <v>2518</v>
      </c>
    </row>
    <row r="810" spans="1:12" x14ac:dyDescent="0.3">
      <c r="A810" t="s">
        <v>1700</v>
      </c>
      <c r="B810" t="s">
        <v>1700</v>
      </c>
      <c r="D810" t="s">
        <v>13</v>
      </c>
      <c r="E810" t="s">
        <v>1375</v>
      </c>
      <c r="F810" t="s">
        <v>1701</v>
      </c>
      <c r="G810">
        <v>10326</v>
      </c>
      <c r="H810">
        <v>0</v>
      </c>
      <c r="I810">
        <v>0</v>
      </c>
      <c r="J810">
        <v>0</v>
      </c>
      <c r="K810">
        <v>0</v>
      </c>
      <c r="L810" t="s">
        <v>2518</v>
      </c>
    </row>
    <row r="811" spans="1:12" x14ac:dyDescent="0.3">
      <c r="A811" t="s">
        <v>1702</v>
      </c>
      <c r="B811" t="s">
        <v>1702</v>
      </c>
      <c r="D811" t="s">
        <v>1703</v>
      </c>
      <c r="E811" t="s">
        <v>1704</v>
      </c>
      <c r="F811" t="s">
        <v>1705</v>
      </c>
      <c r="G811">
        <v>4674</v>
      </c>
      <c r="H811">
        <v>377</v>
      </c>
      <c r="I811">
        <v>8</v>
      </c>
      <c r="J811" t="s">
        <v>86</v>
      </c>
      <c r="K811">
        <v>0</v>
      </c>
      <c r="L811" t="s">
        <v>2518</v>
      </c>
    </row>
    <row r="812" spans="1:12" x14ac:dyDescent="0.3">
      <c r="A812" t="s">
        <v>1706</v>
      </c>
      <c r="B812" t="s">
        <v>1706</v>
      </c>
      <c r="D812" t="s">
        <v>1703</v>
      </c>
      <c r="E812" t="s">
        <v>1704</v>
      </c>
      <c r="F812" t="s">
        <v>1707</v>
      </c>
      <c r="G812">
        <v>1171</v>
      </c>
      <c r="H812">
        <v>0</v>
      </c>
      <c r="I812">
        <v>0</v>
      </c>
      <c r="J812">
        <v>0</v>
      </c>
      <c r="K812">
        <v>0</v>
      </c>
      <c r="L812" t="s">
        <v>2518</v>
      </c>
    </row>
    <row r="813" spans="1:12" x14ac:dyDescent="0.3">
      <c r="A813" t="s">
        <v>1708</v>
      </c>
      <c r="B813" t="s">
        <v>1708</v>
      </c>
      <c r="D813" t="s">
        <v>1703</v>
      </c>
      <c r="E813" t="s">
        <v>1704</v>
      </c>
      <c r="F813" t="s">
        <v>1709</v>
      </c>
      <c r="G813">
        <v>1188</v>
      </c>
      <c r="H813">
        <v>0</v>
      </c>
      <c r="I813">
        <v>0</v>
      </c>
      <c r="J813">
        <v>0</v>
      </c>
      <c r="K813">
        <v>0</v>
      </c>
      <c r="L813" t="s">
        <v>2518</v>
      </c>
    </row>
    <row r="814" spans="1:12" x14ac:dyDescent="0.3">
      <c r="A814" t="s">
        <v>1710</v>
      </c>
      <c r="B814" t="s">
        <v>1710</v>
      </c>
      <c r="D814" t="s">
        <v>13</v>
      </c>
      <c r="E814" t="s">
        <v>1704</v>
      </c>
      <c r="F814" t="s">
        <v>1711</v>
      </c>
      <c r="G814">
        <v>5585</v>
      </c>
      <c r="H814">
        <v>0</v>
      </c>
      <c r="I814">
        <v>0</v>
      </c>
      <c r="J814">
        <v>0</v>
      </c>
      <c r="K814">
        <v>0</v>
      </c>
      <c r="L814" t="s">
        <v>2518</v>
      </c>
    </row>
    <row r="815" spans="1:12" x14ac:dyDescent="0.3">
      <c r="A815" t="s">
        <v>1712</v>
      </c>
      <c r="B815" t="s">
        <v>1714</v>
      </c>
      <c r="D815" t="s">
        <v>13</v>
      </c>
      <c r="E815" t="s">
        <v>1690</v>
      </c>
      <c r="F815" t="s">
        <v>1713</v>
      </c>
      <c r="G815">
        <v>1992</v>
      </c>
      <c r="H815">
        <v>0</v>
      </c>
      <c r="I815">
        <v>0</v>
      </c>
      <c r="J815">
        <v>0</v>
      </c>
      <c r="K815">
        <v>0</v>
      </c>
      <c r="L815" t="s">
        <v>2518</v>
      </c>
    </row>
    <row r="816" spans="1:12" x14ac:dyDescent="0.3">
      <c r="A816" t="s">
        <v>1714</v>
      </c>
      <c r="B816" t="s">
        <v>1714</v>
      </c>
      <c r="D816" t="s">
        <v>1703</v>
      </c>
      <c r="E816" t="s">
        <v>1704</v>
      </c>
      <c r="F816" t="s">
        <v>1713</v>
      </c>
      <c r="G816">
        <v>1573</v>
      </c>
      <c r="H816">
        <v>0</v>
      </c>
      <c r="I816">
        <v>0</v>
      </c>
      <c r="J816">
        <v>0</v>
      </c>
      <c r="K816">
        <v>0</v>
      </c>
      <c r="L816" t="s">
        <v>2518</v>
      </c>
    </row>
    <row r="817" spans="1:12" x14ac:dyDescent="0.3">
      <c r="A817" t="s">
        <v>1715</v>
      </c>
      <c r="B817" t="s">
        <v>1715</v>
      </c>
      <c r="D817" t="s">
        <v>13</v>
      </c>
      <c r="E817" t="s">
        <v>1704</v>
      </c>
      <c r="F817" t="s">
        <v>1716</v>
      </c>
      <c r="G817">
        <v>50335</v>
      </c>
      <c r="H817">
        <v>0</v>
      </c>
      <c r="I817">
        <v>0</v>
      </c>
      <c r="J817">
        <v>0</v>
      </c>
      <c r="K817">
        <v>0</v>
      </c>
      <c r="L817" t="s">
        <v>2518</v>
      </c>
    </row>
    <row r="818" spans="1:12" x14ac:dyDescent="0.3">
      <c r="A818" t="s">
        <v>1717</v>
      </c>
      <c r="B818" t="s">
        <v>1717</v>
      </c>
      <c r="D818" t="s">
        <v>13</v>
      </c>
      <c r="E818" t="s">
        <v>1704</v>
      </c>
      <c r="F818" t="s">
        <v>1718</v>
      </c>
      <c r="G818">
        <v>51417</v>
      </c>
      <c r="H818">
        <v>14456</v>
      </c>
      <c r="I818">
        <v>28</v>
      </c>
      <c r="J818">
        <v>0</v>
      </c>
      <c r="K818">
        <v>0</v>
      </c>
      <c r="L818" t="s">
        <v>2518</v>
      </c>
    </row>
    <row r="819" spans="1:12" x14ac:dyDescent="0.3">
      <c r="A819" t="s">
        <v>1719</v>
      </c>
      <c r="B819" t="s">
        <v>1719</v>
      </c>
      <c r="D819" t="s">
        <v>13</v>
      </c>
      <c r="E819" t="s">
        <v>1704</v>
      </c>
      <c r="F819" t="s">
        <v>1720</v>
      </c>
      <c r="G819">
        <v>56321</v>
      </c>
      <c r="H819">
        <v>0</v>
      </c>
      <c r="I819">
        <v>0</v>
      </c>
      <c r="J819">
        <v>0</v>
      </c>
      <c r="K819">
        <v>0</v>
      </c>
      <c r="L819" t="s">
        <v>2518</v>
      </c>
    </row>
    <row r="820" spans="1:12" x14ac:dyDescent="0.3">
      <c r="A820" t="s">
        <v>1721</v>
      </c>
      <c r="B820" t="s">
        <v>1721</v>
      </c>
      <c r="D820" t="s">
        <v>13</v>
      </c>
      <c r="E820" t="s">
        <v>1704</v>
      </c>
      <c r="F820" t="s">
        <v>1722</v>
      </c>
      <c r="G820">
        <v>47585</v>
      </c>
      <c r="H820">
        <v>0</v>
      </c>
      <c r="I820">
        <v>0</v>
      </c>
      <c r="J820">
        <v>0</v>
      </c>
      <c r="K820">
        <v>0</v>
      </c>
      <c r="L820" t="s">
        <v>2518</v>
      </c>
    </row>
    <row r="821" spans="1:12" x14ac:dyDescent="0.3">
      <c r="A821" t="s">
        <v>1723</v>
      </c>
      <c r="B821" t="s">
        <v>1723</v>
      </c>
      <c r="D821" t="s">
        <v>13</v>
      </c>
      <c r="E821" t="s">
        <v>1704</v>
      </c>
      <c r="F821" t="s">
        <v>1724</v>
      </c>
      <c r="G821">
        <v>21548</v>
      </c>
      <c r="H821">
        <v>0</v>
      </c>
      <c r="I821">
        <v>0</v>
      </c>
      <c r="J821">
        <v>0</v>
      </c>
      <c r="K821">
        <v>0</v>
      </c>
      <c r="L821" t="s">
        <v>2518</v>
      </c>
    </row>
    <row r="822" spans="1:12" x14ac:dyDescent="0.3">
      <c r="A822" t="s">
        <v>1725</v>
      </c>
      <c r="B822" t="s">
        <v>1725</v>
      </c>
      <c r="D822" t="s">
        <v>13</v>
      </c>
      <c r="E822" t="s">
        <v>1690</v>
      </c>
      <c r="F822" t="s">
        <v>1726</v>
      </c>
      <c r="G822">
        <v>1016</v>
      </c>
      <c r="H822">
        <v>0</v>
      </c>
      <c r="I822">
        <v>0</v>
      </c>
      <c r="J822">
        <v>0</v>
      </c>
      <c r="K822">
        <v>0</v>
      </c>
      <c r="L822" t="s">
        <v>2518</v>
      </c>
    </row>
    <row r="823" spans="1:12" x14ac:dyDescent="0.3">
      <c r="A823" t="s">
        <v>1727</v>
      </c>
      <c r="B823" t="s">
        <v>1727</v>
      </c>
      <c r="D823" t="s">
        <v>13</v>
      </c>
      <c r="E823" t="s">
        <v>1704</v>
      </c>
      <c r="F823" t="s">
        <v>1728</v>
      </c>
      <c r="G823">
        <v>46978</v>
      </c>
      <c r="H823">
        <v>0</v>
      </c>
      <c r="I823">
        <v>0</v>
      </c>
      <c r="J823">
        <v>0</v>
      </c>
      <c r="K823">
        <v>0</v>
      </c>
      <c r="L823" t="s">
        <v>2518</v>
      </c>
    </row>
    <row r="824" spans="1:12" x14ac:dyDescent="0.3">
      <c r="A824" t="s">
        <v>1729</v>
      </c>
      <c r="B824" t="s">
        <v>1729</v>
      </c>
      <c r="D824" t="s">
        <v>13</v>
      </c>
      <c r="E824" t="s">
        <v>1704</v>
      </c>
      <c r="F824" t="s">
        <v>1730</v>
      </c>
      <c r="G824">
        <v>27963</v>
      </c>
      <c r="H824">
        <v>0</v>
      </c>
      <c r="I824">
        <v>0</v>
      </c>
      <c r="J824">
        <v>0</v>
      </c>
      <c r="K824">
        <v>0</v>
      </c>
      <c r="L824" t="s">
        <v>2518</v>
      </c>
    </row>
    <row r="825" spans="1:12" x14ac:dyDescent="0.3">
      <c r="A825" t="s">
        <v>1731</v>
      </c>
      <c r="B825" t="s">
        <v>1731</v>
      </c>
      <c r="D825" t="s">
        <v>13</v>
      </c>
      <c r="E825" t="s">
        <v>1704</v>
      </c>
      <c r="F825" t="s">
        <v>1732</v>
      </c>
      <c r="G825">
        <v>13103</v>
      </c>
      <c r="H825">
        <v>10292</v>
      </c>
      <c r="I825">
        <v>79</v>
      </c>
      <c r="J825">
        <v>0</v>
      </c>
      <c r="K825">
        <v>0</v>
      </c>
      <c r="L825" t="s">
        <v>2518</v>
      </c>
    </row>
    <row r="826" spans="1:12" x14ac:dyDescent="0.3">
      <c r="A826" t="s">
        <v>1733</v>
      </c>
      <c r="B826" t="s">
        <v>1733</v>
      </c>
      <c r="D826" t="s">
        <v>1703</v>
      </c>
      <c r="E826" t="s">
        <v>1704</v>
      </c>
      <c r="F826" t="s">
        <v>1734</v>
      </c>
      <c r="G826">
        <v>21516</v>
      </c>
      <c r="H826">
        <v>0</v>
      </c>
      <c r="I826">
        <v>0</v>
      </c>
      <c r="J826">
        <v>0</v>
      </c>
      <c r="K826">
        <v>0</v>
      </c>
      <c r="L826" t="s">
        <v>2518</v>
      </c>
    </row>
    <row r="827" spans="1:12" x14ac:dyDescent="0.3">
      <c r="A827" t="s">
        <v>1735</v>
      </c>
      <c r="B827" t="s">
        <v>1735</v>
      </c>
      <c r="D827" t="s">
        <v>13</v>
      </c>
      <c r="E827" t="s">
        <v>33</v>
      </c>
      <c r="F827" t="s">
        <v>1736</v>
      </c>
      <c r="G827">
        <v>4003</v>
      </c>
      <c r="H827">
        <v>1949</v>
      </c>
      <c r="I827">
        <v>49</v>
      </c>
      <c r="J827">
        <v>0</v>
      </c>
      <c r="K827">
        <v>0</v>
      </c>
      <c r="L827" t="s">
        <v>2518</v>
      </c>
    </row>
    <row r="828" spans="1:12" x14ac:dyDescent="0.3">
      <c r="A828" t="s">
        <v>1737</v>
      </c>
      <c r="B828" t="s">
        <v>1737</v>
      </c>
      <c r="D828" t="s">
        <v>13</v>
      </c>
      <c r="E828" t="s">
        <v>1690</v>
      </c>
      <c r="F828" t="s">
        <v>1738</v>
      </c>
      <c r="G828">
        <v>1551</v>
      </c>
      <c r="H828">
        <v>0</v>
      </c>
      <c r="I828">
        <v>0</v>
      </c>
      <c r="J828">
        <v>0</v>
      </c>
      <c r="K828">
        <v>0</v>
      </c>
      <c r="L828" t="s">
        <v>2518</v>
      </c>
    </row>
    <row r="829" spans="1:12" x14ac:dyDescent="0.3">
      <c r="A829" t="s">
        <v>1739</v>
      </c>
      <c r="B829" t="s">
        <v>1739</v>
      </c>
      <c r="D829" t="s">
        <v>13</v>
      </c>
      <c r="E829" t="s">
        <v>1690</v>
      </c>
      <c r="F829" t="s">
        <v>1740</v>
      </c>
      <c r="G829">
        <v>1501</v>
      </c>
      <c r="H829">
        <v>0</v>
      </c>
      <c r="I829">
        <v>0</v>
      </c>
      <c r="J829">
        <v>0</v>
      </c>
      <c r="K829">
        <v>0</v>
      </c>
      <c r="L829" t="s">
        <v>2518</v>
      </c>
    </row>
    <row r="830" spans="1:12" x14ac:dyDescent="0.3">
      <c r="A830" t="s">
        <v>1741</v>
      </c>
      <c r="B830" t="s">
        <v>1741</v>
      </c>
      <c r="D830" t="s">
        <v>13</v>
      </c>
      <c r="E830" t="s">
        <v>33</v>
      </c>
      <c r="F830" t="s">
        <v>1742</v>
      </c>
      <c r="G830">
        <v>1166</v>
      </c>
      <c r="H830">
        <v>157</v>
      </c>
      <c r="I830">
        <v>13</v>
      </c>
      <c r="J830">
        <v>0</v>
      </c>
      <c r="K830">
        <v>0</v>
      </c>
      <c r="L830" t="s">
        <v>2518</v>
      </c>
    </row>
    <row r="831" spans="1:12" x14ac:dyDescent="0.3">
      <c r="A831" t="s">
        <v>1743</v>
      </c>
      <c r="B831" t="s">
        <v>1743</v>
      </c>
      <c r="D831" t="s">
        <v>13</v>
      </c>
      <c r="E831" t="s">
        <v>1690</v>
      </c>
      <c r="F831" t="s">
        <v>1744</v>
      </c>
      <c r="G831">
        <v>784</v>
      </c>
      <c r="H831">
        <v>0</v>
      </c>
      <c r="I831">
        <v>0</v>
      </c>
      <c r="J831">
        <v>0</v>
      </c>
      <c r="K831">
        <v>0</v>
      </c>
      <c r="L831" t="s">
        <v>2518</v>
      </c>
    </row>
    <row r="832" spans="1:12" x14ac:dyDescent="0.3">
      <c r="A832" t="s">
        <v>1745</v>
      </c>
      <c r="B832" t="s">
        <v>1745</v>
      </c>
      <c r="D832" t="s">
        <v>13</v>
      </c>
      <c r="E832" t="s">
        <v>1690</v>
      </c>
      <c r="F832" t="s">
        <v>1746</v>
      </c>
      <c r="G832">
        <v>1134</v>
      </c>
      <c r="H832">
        <v>0</v>
      </c>
      <c r="I832">
        <v>0</v>
      </c>
      <c r="J832">
        <v>0</v>
      </c>
      <c r="K832">
        <v>0</v>
      </c>
      <c r="L832" t="s">
        <v>2518</v>
      </c>
    </row>
    <row r="833" spans="1:12" x14ac:dyDescent="0.3">
      <c r="A833" t="s">
        <v>1747</v>
      </c>
      <c r="B833" t="s">
        <v>1747</v>
      </c>
      <c r="D833" t="s">
        <v>13</v>
      </c>
      <c r="E833" t="s">
        <v>1690</v>
      </c>
      <c r="F833" t="s">
        <v>1748</v>
      </c>
      <c r="G833">
        <v>1950</v>
      </c>
      <c r="H833">
        <v>0</v>
      </c>
      <c r="I833">
        <v>0</v>
      </c>
      <c r="J833">
        <v>0</v>
      </c>
      <c r="K833">
        <v>0</v>
      </c>
      <c r="L833" t="s">
        <v>2518</v>
      </c>
    </row>
    <row r="834" spans="1:12" x14ac:dyDescent="0.3">
      <c r="A834" t="s">
        <v>1749</v>
      </c>
      <c r="B834" t="s">
        <v>1749</v>
      </c>
      <c r="D834" t="s">
        <v>13</v>
      </c>
      <c r="E834" t="s">
        <v>1690</v>
      </c>
      <c r="F834" t="s">
        <v>1750</v>
      </c>
      <c r="G834">
        <v>1112</v>
      </c>
      <c r="H834">
        <v>0</v>
      </c>
      <c r="I834">
        <v>0</v>
      </c>
      <c r="J834">
        <v>0</v>
      </c>
      <c r="K834">
        <v>0</v>
      </c>
      <c r="L834" t="s">
        <v>2518</v>
      </c>
    </row>
    <row r="835" spans="1:12" x14ac:dyDescent="0.3">
      <c r="A835" t="s">
        <v>1751</v>
      </c>
      <c r="B835" t="s">
        <v>1751</v>
      </c>
      <c r="D835" t="s">
        <v>32</v>
      </c>
      <c r="E835" t="s">
        <v>33</v>
      </c>
      <c r="F835" t="s">
        <v>1752</v>
      </c>
      <c r="G835">
        <v>2068</v>
      </c>
      <c r="H835">
        <v>1566</v>
      </c>
      <c r="I835">
        <v>76</v>
      </c>
      <c r="J835">
        <v>0</v>
      </c>
      <c r="K835">
        <v>0</v>
      </c>
      <c r="L835" t="s">
        <v>2518</v>
      </c>
    </row>
    <row r="836" spans="1:12" x14ac:dyDescent="0.3">
      <c r="A836" t="s">
        <v>1753</v>
      </c>
      <c r="B836" t="s">
        <v>1753</v>
      </c>
      <c r="D836" t="s">
        <v>13</v>
      </c>
      <c r="E836" t="s">
        <v>1690</v>
      </c>
      <c r="F836" t="s">
        <v>1754</v>
      </c>
      <c r="G836">
        <v>1209</v>
      </c>
      <c r="H836">
        <v>0</v>
      </c>
      <c r="I836">
        <v>0</v>
      </c>
      <c r="J836">
        <v>0</v>
      </c>
      <c r="K836">
        <v>0</v>
      </c>
      <c r="L836" t="s">
        <v>2518</v>
      </c>
    </row>
    <row r="837" spans="1:12" x14ac:dyDescent="0.3">
      <c r="A837" t="s">
        <v>1755</v>
      </c>
      <c r="B837" t="s">
        <v>1755</v>
      </c>
      <c r="D837" t="s">
        <v>13</v>
      </c>
      <c r="E837" t="s">
        <v>33</v>
      </c>
      <c r="F837" t="s">
        <v>1756</v>
      </c>
      <c r="G837">
        <v>1983</v>
      </c>
      <c r="H837">
        <v>0</v>
      </c>
      <c r="I837">
        <v>0</v>
      </c>
      <c r="J837">
        <v>0</v>
      </c>
      <c r="K837">
        <v>0</v>
      </c>
      <c r="L837" t="s">
        <v>2518</v>
      </c>
    </row>
    <row r="838" spans="1:12" x14ac:dyDescent="0.3">
      <c r="A838" t="s">
        <v>1757</v>
      </c>
      <c r="B838" t="s">
        <v>1757</v>
      </c>
      <c r="D838" t="s">
        <v>13</v>
      </c>
      <c r="E838" t="s">
        <v>33</v>
      </c>
      <c r="F838" t="s">
        <v>1758</v>
      </c>
      <c r="G838">
        <v>806</v>
      </c>
      <c r="H838">
        <v>251</v>
      </c>
      <c r="I838">
        <v>31</v>
      </c>
      <c r="J838">
        <v>0</v>
      </c>
      <c r="K838">
        <v>0</v>
      </c>
      <c r="L838" t="s">
        <v>2518</v>
      </c>
    </row>
    <row r="839" spans="1:12" x14ac:dyDescent="0.3">
      <c r="A839" t="s">
        <v>1759</v>
      </c>
      <c r="B839" t="s">
        <v>1759</v>
      </c>
      <c r="D839" t="s">
        <v>13</v>
      </c>
      <c r="E839" t="s">
        <v>1690</v>
      </c>
      <c r="F839" t="s">
        <v>1760</v>
      </c>
      <c r="G839">
        <v>1500</v>
      </c>
      <c r="H839">
        <v>0</v>
      </c>
      <c r="I839">
        <v>0</v>
      </c>
      <c r="J839">
        <v>0</v>
      </c>
      <c r="K839">
        <v>0</v>
      </c>
      <c r="L839" t="s">
        <v>2518</v>
      </c>
    </row>
    <row r="840" spans="1:12" x14ac:dyDescent="0.3">
      <c r="A840" t="s">
        <v>1761</v>
      </c>
      <c r="B840" t="s">
        <v>1761</v>
      </c>
      <c r="D840" t="s">
        <v>13</v>
      </c>
      <c r="E840" t="s">
        <v>1690</v>
      </c>
      <c r="F840" t="s">
        <v>1762</v>
      </c>
      <c r="G840">
        <v>1253</v>
      </c>
      <c r="H840">
        <v>0</v>
      </c>
      <c r="I840">
        <v>0</v>
      </c>
      <c r="J840">
        <v>0</v>
      </c>
      <c r="K840">
        <v>0</v>
      </c>
      <c r="L840" t="s">
        <v>2518</v>
      </c>
    </row>
    <row r="841" spans="1:12" x14ac:dyDescent="0.3">
      <c r="A841" t="s">
        <v>1763</v>
      </c>
      <c r="B841" t="s">
        <v>1763</v>
      </c>
      <c r="D841" t="s">
        <v>13</v>
      </c>
      <c r="E841" t="s">
        <v>1690</v>
      </c>
      <c r="F841" t="s">
        <v>1764</v>
      </c>
      <c r="G841">
        <v>1565</v>
      </c>
      <c r="H841">
        <v>0</v>
      </c>
      <c r="I841">
        <v>0</v>
      </c>
      <c r="J841">
        <v>0</v>
      </c>
      <c r="K841">
        <v>0</v>
      </c>
      <c r="L841" t="s">
        <v>2518</v>
      </c>
    </row>
    <row r="842" spans="1:12" x14ac:dyDescent="0.3">
      <c r="A842" t="s">
        <v>1765</v>
      </c>
      <c r="B842" t="s">
        <v>1765</v>
      </c>
      <c r="D842" t="s">
        <v>13</v>
      </c>
      <c r="E842" t="s">
        <v>1690</v>
      </c>
      <c r="F842" t="s">
        <v>1766</v>
      </c>
      <c r="G842">
        <v>378</v>
      </c>
      <c r="H842">
        <v>0</v>
      </c>
      <c r="I842">
        <v>0</v>
      </c>
      <c r="J842">
        <v>0</v>
      </c>
      <c r="K842">
        <v>0</v>
      </c>
      <c r="L842" t="s">
        <v>2518</v>
      </c>
    </row>
    <row r="843" spans="1:12" x14ac:dyDescent="0.3">
      <c r="A843" t="s">
        <v>1767</v>
      </c>
      <c r="B843" t="s">
        <v>1767</v>
      </c>
      <c r="D843" t="s">
        <v>13</v>
      </c>
      <c r="E843" t="s">
        <v>33</v>
      </c>
      <c r="F843" t="s">
        <v>1768</v>
      </c>
      <c r="G843">
        <v>2632</v>
      </c>
      <c r="H843">
        <v>0</v>
      </c>
      <c r="I843">
        <v>0</v>
      </c>
      <c r="J843">
        <v>0</v>
      </c>
      <c r="K843" t="s">
        <v>45</v>
      </c>
      <c r="L843" t="s">
        <v>2518</v>
      </c>
    </row>
    <row r="844" spans="1:12" x14ac:dyDescent="0.3">
      <c r="A844" t="s">
        <v>1769</v>
      </c>
      <c r="B844" t="s">
        <v>1769</v>
      </c>
      <c r="D844" t="s">
        <v>13</v>
      </c>
      <c r="E844" t="s">
        <v>1690</v>
      </c>
      <c r="F844" t="s">
        <v>1770</v>
      </c>
      <c r="G844">
        <v>1219</v>
      </c>
      <c r="H844">
        <v>0</v>
      </c>
      <c r="I844">
        <v>0</v>
      </c>
      <c r="J844">
        <v>0</v>
      </c>
      <c r="K844">
        <v>0</v>
      </c>
      <c r="L844" t="s">
        <v>2518</v>
      </c>
    </row>
    <row r="845" spans="1:12" x14ac:dyDescent="0.3">
      <c r="A845" t="s">
        <v>1771</v>
      </c>
      <c r="B845" t="s">
        <v>1771</v>
      </c>
      <c r="D845" t="s">
        <v>13</v>
      </c>
      <c r="E845" t="s">
        <v>1690</v>
      </c>
      <c r="F845" t="s">
        <v>1772</v>
      </c>
      <c r="G845">
        <v>37047</v>
      </c>
      <c r="H845">
        <v>2450</v>
      </c>
      <c r="I845">
        <v>7</v>
      </c>
      <c r="J845">
        <v>0</v>
      </c>
      <c r="K845">
        <v>0</v>
      </c>
      <c r="L845" t="s">
        <v>2518</v>
      </c>
    </row>
    <row r="846" spans="1:12" x14ac:dyDescent="0.3">
      <c r="A846" t="s">
        <v>1773</v>
      </c>
      <c r="B846" t="s">
        <v>1773</v>
      </c>
      <c r="D846" t="s">
        <v>13</v>
      </c>
      <c r="E846" t="s">
        <v>33</v>
      </c>
      <c r="F846" t="s">
        <v>1774</v>
      </c>
      <c r="G846">
        <v>13237</v>
      </c>
      <c r="H846">
        <v>11771</v>
      </c>
      <c r="I846">
        <v>89</v>
      </c>
      <c r="J846">
        <v>0</v>
      </c>
      <c r="K846">
        <v>0</v>
      </c>
      <c r="L846" t="s">
        <v>2518</v>
      </c>
    </row>
    <row r="847" spans="1:12" x14ac:dyDescent="0.3">
      <c r="A847" t="s">
        <v>1775</v>
      </c>
      <c r="B847" t="s">
        <v>1775</v>
      </c>
      <c r="D847" t="s">
        <v>13</v>
      </c>
      <c r="E847" t="s">
        <v>1690</v>
      </c>
      <c r="F847" t="s">
        <v>1776</v>
      </c>
      <c r="G847">
        <v>35320</v>
      </c>
      <c r="H847">
        <v>0</v>
      </c>
      <c r="I847">
        <v>0</v>
      </c>
      <c r="J847">
        <v>0</v>
      </c>
      <c r="K847">
        <v>0</v>
      </c>
      <c r="L847" t="s">
        <v>2518</v>
      </c>
    </row>
    <row r="848" spans="1:12" x14ac:dyDescent="0.3">
      <c r="A848" t="s">
        <v>1777</v>
      </c>
      <c r="B848" t="s">
        <v>1777</v>
      </c>
      <c r="D848" t="s">
        <v>13</v>
      </c>
      <c r="E848" t="s">
        <v>1690</v>
      </c>
      <c r="F848" t="s">
        <v>1778</v>
      </c>
      <c r="G848">
        <v>20073</v>
      </c>
      <c r="H848">
        <v>0</v>
      </c>
      <c r="I848">
        <v>0</v>
      </c>
      <c r="J848">
        <v>0</v>
      </c>
      <c r="K848">
        <v>0</v>
      </c>
      <c r="L848" t="s">
        <v>2518</v>
      </c>
    </row>
    <row r="849" spans="1:12" x14ac:dyDescent="0.3">
      <c r="A849" t="s">
        <v>1779</v>
      </c>
      <c r="B849" t="s">
        <v>1779</v>
      </c>
      <c r="D849" t="s">
        <v>13</v>
      </c>
      <c r="E849" t="s">
        <v>33</v>
      </c>
      <c r="F849" t="s">
        <v>1780</v>
      </c>
      <c r="G849">
        <v>16475</v>
      </c>
      <c r="H849">
        <v>4923</v>
      </c>
      <c r="I849">
        <v>30</v>
      </c>
      <c r="J849">
        <v>0</v>
      </c>
      <c r="K849">
        <v>0</v>
      </c>
      <c r="L849" t="s">
        <v>2518</v>
      </c>
    </row>
    <row r="850" spans="1:12" x14ac:dyDescent="0.3">
      <c r="A850" t="s">
        <v>1781</v>
      </c>
      <c r="B850" t="s">
        <v>1781</v>
      </c>
      <c r="D850" t="s">
        <v>13</v>
      </c>
      <c r="E850" t="s">
        <v>1690</v>
      </c>
      <c r="F850" t="s">
        <v>1782</v>
      </c>
      <c r="G850">
        <v>30233</v>
      </c>
      <c r="H850">
        <v>0</v>
      </c>
      <c r="I850">
        <v>0</v>
      </c>
      <c r="J850">
        <v>0</v>
      </c>
      <c r="K850">
        <v>0</v>
      </c>
      <c r="L850" t="s">
        <v>2518</v>
      </c>
    </row>
    <row r="851" spans="1:12" x14ac:dyDescent="0.3">
      <c r="A851" t="s">
        <v>1783</v>
      </c>
      <c r="B851" t="s">
        <v>1783</v>
      </c>
      <c r="D851" t="s">
        <v>13</v>
      </c>
      <c r="E851" t="s">
        <v>1690</v>
      </c>
      <c r="F851" t="s">
        <v>1784</v>
      </c>
      <c r="G851">
        <v>19706</v>
      </c>
      <c r="H851">
        <v>883</v>
      </c>
      <c r="I851">
        <v>4</v>
      </c>
      <c r="J851">
        <v>0</v>
      </c>
      <c r="K851">
        <v>0</v>
      </c>
      <c r="L851" t="s">
        <v>2518</v>
      </c>
    </row>
    <row r="852" spans="1:12" x14ac:dyDescent="0.3">
      <c r="A852" t="s">
        <v>1785</v>
      </c>
      <c r="B852" t="s">
        <v>1785</v>
      </c>
      <c r="D852" t="s">
        <v>13</v>
      </c>
      <c r="E852" t="s">
        <v>1690</v>
      </c>
      <c r="F852" t="s">
        <v>1786</v>
      </c>
      <c r="G852">
        <v>24641</v>
      </c>
      <c r="H852">
        <v>0</v>
      </c>
      <c r="I852">
        <v>0</v>
      </c>
      <c r="J852">
        <v>0</v>
      </c>
      <c r="K852">
        <v>0</v>
      </c>
      <c r="L852" t="s">
        <v>2518</v>
      </c>
    </row>
    <row r="853" spans="1:12" x14ac:dyDescent="0.3">
      <c r="A853" t="s">
        <v>1787</v>
      </c>
      <c r="B853" t="s">
        <v>1787</v>
      </c>
      <c r="D853" t="s">
        <v>13</v>
      </c>
      <c r="E853" t="s">
        <v>33</v>
      </c>
      <c r="F853" t="s">
        <v>1788</v>
      </c>
      <c r="G853">
        <v>17661</v>
      </c>
      <c r="H853">
        <v>12322</v>
      </c>
      <c r="I853">
        <v>70</v>
      </c>
      <c r="J853">
        <v>0</v>
      </c>
      <c r="K853">
        <v>0</v>
      </c>
      <c r="L853" t="s">
        <v>2518</v>
      </c>
    </row>
    <row r="854" spans="1:12" x14ac:dyDescent="0.3">
      <c r="A854" t="s">
        <v>1789</v>
      </c>
      <c r="B854" t="s">
        <v>1789</v>
      </c>
      <c r="D854" t="s">
        <v>13</v>
      </c>
      <c r="E854" t="s">
        <v>1690</v>
      </c>
      <c r="F854" t="s">
        <v>1790</v>
      </c>
      <c r="G854">
        <v>18377</v>
      </c>
      <c r="H854">
        <v>0</v>
      </c>
      <c r="I854">
        <v>0</v>
      </c>
      <c r="J854">
        <v>0</v>
      </c>
      <c r="K854">
        <v>0</v>
      </c>
      <c r="L854" t="s">
        <v>2518</v>
      </c>
    </row>
    <row r="855" spans="1:12" x14ac:dyDescent="0.3">
      <c r="A855" t="s">
        <v>1791</v>
      </c>
      <c r="B855" t="s">
        <v>1791</v>
      </c>
      <c r="D855" t="s">
        <v>13</v>
      </c>
      <c r="E855" t="s">
        <v>1690</v>
      </c>
      <c r="F855" t="s">
        <v>1792</v>
      </c>
      <c r="G855">
        <v>29248</v>
      </c>
      <c r="H855">
        <v>0</v>
      </c>
      <c r="I855">
        <v>0</v>
      </c>
      <c r="J855">
        <v>0</v>
      </c>
      <c r="K855">
        <v>0</v>
      </c>
      <c r="L855" t="s">
        <v>2518</v>
      </c>
    </row>
    <row r="856" spans="1:12" x14ac:dyDescent="0.3">
      <c r="A856" t="s">
        <v>1793</v>
      </c>
      <c r="B856" t="s">
        <v>1793</v>
      </c>
      <c r="D856" t="s">
        <v>13</v>
      </c>
      <c r="E856" t="s">
        <v>1690</v>
      </c>
      <c r="F856" t="s">
        <v>1734</v>
      </c>
      <c r="G856">
        <v>13692</v>
      </c>
      <c r="H856">
        <v>0</v>
      </c>
      <c r="I856">
        <v>0</v>
      </c>
      <c r="J856">
        <v>0</v>
      </c>
      <c r="K856">
        <v>0</v>
      </c>
      <c r="L856" t="s">
        <v>2518</v>
      </c>
    </row>
    <row r="857" spans="1:12" x14ac:dyDescent="0.3">
      <c r="A857" t="s">
        <v>1794</v>
      </c>
      <c r="B857" t="s">
        <v>1794</v>
      </c>
      <c r="D857" t="s">
        <v>13</v>
      </c>
      <c r="E857" t="s">
        <v>1690</v>
      </c>
      <c r="F857" t="s">
        <v>1795</v>
      </c>
      <c r="G857">
        <v>20912</v>
      </c>
      <c r="H857">
        <v>0</v>
      </c>
      <c r="I857">
        <v>0</v>
      </c>
      <c r="J857">
        <v>0</v>
      </c>
      <c r="K857">
        <v>0</v>
      </c>
      <c r="L857" t="s">
        <v>2518</v>
      </c>
    </row>
    <row r="858" spans="1:12" x14ac:dyDescent="0.3">
      <c r="A858" t="s">
        <v>1796</v>
      </c>
      <c r="B858" t="s">
        <v>1796</v>
      </c>
      <c r="D858" t="s">
        <v>13</v>
      </c>
      <c r="E858" t="s">
        <v>1690</v>
      </c>
      <c r="F858" t="s">
        <v>1797</v>
      </c>
      <c r="G858">
        <v>39117</v>
      </c>
      <c r="H858">
        <v>0</v>
      </c>
      <c r="I858">
        <v>0</v>
      </c>
      <c r="J858">
        <v>0</v>
      </c>
      <c r="K858">
        <v>0</v>
      </c>
      <c r="L858" t="s">
        <v>2518</v>
      </c>
    </row>
    <row r="859" spans="1:12" x14ac:dyDescent="0.3">
      <c r="A859" t="s">
        <v>1798</v>
      </c>
      <c r="B859" t="s">
        <v>1798</v>
      </c>
      <c r="D859" t="s">
        <v>13</v>
      </c>
      <c r="E859" t="s">
        <v>1690</v>
      </c>
      <c r="F859" t="s">
        <v>1799</v>
      </c>
      <c r="G859">
        <v>26488</v>
      </c>
      <c r="H859">
        <v>0</v>
      </c>
      <c r="I859">
        <v>0</v>
      </c>
      <c r="J859">
        <v>0</v>
      </c>
      <c r="K859">
        <v>0</v>
      </c>
      <c r="L859" t="s">
        <v>2518</v>
      </c>
    </row>
    <row r="860" spans="1:12" x14ac:dyDescent="0.3">
      <c r="A860" t="s">
        <v>1800</v>
      </c>
      <c r="B860" t="s">
        <v>1800</v>
      </c>
      <c r="D860" t="s">
        <v>13</v>
      </c>
      <c r="E860" t="s">
        <v>1690</v>
      </c>
      <c r="F860" t="s">
        <v>1801</v>
      </c>
      <c r="G860">
        <v>20826</v>
      </c>
      <c r="H860">
        <v>0</v>
      </c>
      <c r="I860">
        <v>0</v>
      </c>
      <c r="J860">
        <v>0</v>
      </c>
      <c r="K860">
        <v>0</v>
      </c>
      <c r="L860" t="s">
        <v>2518</v>
      </c>
    </row>
    <row r="861" spans="1:12" x14ac:dyDescent="0.3">
      <c r="A861" t="s">
        <v>1802</v>
      </c>
      <c r="B861" t="s">
        <v>1802</v>
      </c>
      <c r="D861" t="s">
        <v>13</v>
      </c>
      <c r="E861" t="s">
        <v>1803</v>
      </c>
      <c r="F861" t="s">
        <v>1804</v>
      </c>
      <c r="G861">
        <v>2312</v>
      </c>
      <c r="H861">
        <v>205</v>
      </c>
      <c r="I861">
        <v>9</v>
      </c>
      <c r="J861">
        <v>0</v>
      </c>
      <c r="K861">
        <v>0</v>
      </c>
      <c r="L861" t="s">
        <v>2518</v>
      </c>
    </row>
    <row r="862" spans="1:12" x14ac:dyDescent="0.3">
      <c r="A862" t="s">
        <v>1805</v>
      </c>
      <c r="B862" t="e">
        <v>#N/A</v>
      </c>
      <c r="D862" t="s">
        <v>1806</v>
      </c>
      <c r="E862" t="s">
        <v>1807</v>
      </c>
      <c r="F862" t="s">
        <v>1808</v>
      </c>
      <c r="G862">
        <v>6528</v>
      </c>
      <c r="H862">
        <v>1288</v>
      </c>
      <c r="I862">
        <v>20</v>
      </c>
      <c r="J862">
        <v>0</v>
      </c>
      <c r="K862">
        <v>0</v>
      </c>
      <c r="L862" t="s">
        <v>2519</v>
      </c>
    </row>
    <row r="863" spans="1:12" x14ac:dyDescent="0.3">
      <c r="A863" t="s">
        <v>1809</v>
      </c>
      <c r="B863" t="e">
        <v>#N/A</v>
      </c>
      <c r="D863" t="s">
        <v>1810</v>
      </c>
      <c r="E863" t="s">
        <v>1803</v>
      </c>
      <c r="F863" t="s">
        <v>1811</v>
      </c>
      <c r="G863">
        <v>10392</v>
      </c>
      <c r="H863">
        <v>2815</v>
      </c>
      <c r="I863">
        <v>27</v>
      </c>
      <c r="J863">
        <v>0</v>
      </c>
      <c r="K863">
        <v>0</v>
      </c>
      <c r="L863" t="s">
        <v>2519</v>
      </c>
    </row>
    <row r="864" spans="1:12" x14ac:dyDescent="0.3">
      <c r="A864" t="s">
        <v>1812</v>
      </c>
      <c r="B864" t="e">
        <v>#N/A</v>
      </c>
      <c r="D864" t="s">
        <v>1806</v>
      </c>
      <c r="E864" t="s">
        <v>1807</v>
      </c>
      <c r="F864" t="s">
        <v>1813</v>
      </c>
      <c r="G864">
        <v>5676</v>
      </c>
      <c r="H864">
        <v>1216</v>
      </c>
      <c r="I864">
        <v>21</v>
      </c>
      <c r="J864">
        <v>0</v>
      </c>
      <c r="K864">
        <v>0</v>
      </c>
      <c r="L864" t="s">
        <v>2519</v>
      </c>
    </row>
    <row r="865" spans="1:12" x14ac:dyDescent="0.3">
      <c r="A865" t="s">
        <v>1814</v>
      </c>
      <c r="B865" t="e">
        <v>#N/A</v>
      </c>
      <c r="D865" t="s">
        <v>1806</v>
      </c>
      <c r="E865" t="s">
        <v>1807</v>
      </c>
      <c r="F865" t="s">
        <v>1815</v>
      </c>
      <c r="G865">
        <v>4817</v>
      </c>
      <c r="H865">
        <v>856</v>
      </c>
      <c r="I865">
        <v>18</v>
      </c>
      <c r="J865">
        <v>0</v>
      </c>
      <c r="K865">
        <v>0</v>
      </c>
      <c r="L865" t="s">
        <v>2519</v>
      </c>
    </row>
    <row r="866" spans="1:12" x14ac:dyDescent="0.3">
      <c r="A866" t="s">
        <v>1816</v>
      </c>
      <c r="B866" t="e">
        <v>#N/A</v>
      </c>
      <c r="D866" t="s">
        <v>1806</v>
      </c>
      <c r="E866" t="s">
        <v>1807</v>
      </c>
      <c r="F866" t="s">
        <v>1817</v>
      </c>
      <c r="G866">
        <v>8155</v>
      </c>
      <c r="H866">
        <v>1845</v>
      </c>
      <c r="I866">
        <v>23</v>
      </c>
      <c r="J866">
        <v>0</v>
      </c>
      <c r="K866">
        <v>0</v>
      </c>
      <c r="L866" t="s">
        <v>2519</v>
      </c>
    </row>
    <row r="867" spans="1:12" x14ac:dyDescent="0.3">
      <c r="A867" t="s">
        <v>1818</v>
      </c>
      <c r="B867" t="s">
        <v>1818</v>
      </c>
      <c r="D867" t="s">
        <v>1806</v>
      </c>
      <c r="E867" t="s">
        <v>1807</v>
      </c>
      <c r="F867" t="s">
        <v>1819</v>
      </c>
      <c r="G867">
        <v>5715</v>
      </c>
      <c r="H867">
        <v>3506</v>
      </c>
      <c r="I867">
        <v>61</v>
      </c>
      <c r="J867">
        <v>0</v>
      </c>
      <c r="K867" t="s">
        <v>45</v>
      </c>
      <c r="L867" t="s">
        <v>2518</v>
      </c>
    </row>
    <row r="868" spans="1:12" x14ac:dyDescent="0.3">
      <c r="A868" t="s">
        <v>1820</v>
      </c>
      <c r="B868" t="s">
        <v>1820</v>
      </c>
      <c r="D868" t="s">
        <v>13</v>
      </c>
      <c r="E868" t="s">
        <v>1803</v>
      </c>
      <c r="F868" t="s">
        <v>1821</v>
      </c>
      <c r="G868">
        <v>3217</v>
      </c>
      <c r="H868">
        <v>2757</v>
      </c>
      <c r="I868">
        <v>86</v>
      </c>
      <c r="J868">
        <v>0</v>
      </c>
      <c r="K868">
        <v>0</v>
      </c>
      <c r="L868" t="s">
        <v>2518</v>
      </c>
    </row>
    <row r="869" spans="1:12" x14ac:dyDescent="0.3">
      <c r="A869" t="s">
        <v>1822</v>
      </c>
      <c r="B869" t="s">
        <v>1822</v>
      </c>
      <c r="D869" t="s">
        <v>13</v>
      </c>
      <c r="E869" t="s">
        <v>1803</v>
      </c>
      <c r="F869" t="s">
        <v>1823</v>
      </c>
      <c r="G869">
        <v>5327</v>
      </c>
      <c r="H869">
        <v>3087</v>
      </c>
      <c r="I869">
        <v>58</v>
      </c>
      <c r="J869">
        <v>0</v>
      </c>
      <c r="K869" t="s">
        <v>45</v>
      </c>
      <c r="L869" t="s">
        <v>2518</v>
      </c>
    </row>
    <row r="870" spans="1:12" x14ac:dyDescent="0.3">
      <c r="A870" t="s">
        <v>1824</v>
      </c>
      <c r="B870" t="s">
        <v>1824</v>
      </c>
      <c r="D870" t="s">
        <v>1810</v>
      </c>
      <c r="E870" t="s">
        <v>1803</v>
      </c>
      <c r="F870" t="s">
        <v>1825</v>
      </c>
      <c r="G870">
        <v>1886</v>
      </c>
      <c r="H870">
        <v>1217</v>
      </c>
      <c r="I870">
        <v>65</v>
      </c>
      <c r="J870">
        <v>0</v>
      </c>
      <c r="K870">
        <v>0</v>
      </c>
      <c r="L870" t="s">
        <v>2518</v>
      </c>
    </row>
    <row r="871" spans="1:12" x14ac:dyDescent="0.3">
      <c r="A871" t="s">
        <v>1826</v>
      </c>
      <c r="B871" t="s">
        <v>1826</v>
      </c>
      <c r="D871" t="s">
        <v>13</v>
      </c>
      <c r="E871" t="s">
        <v>1803</v>
      </c>
      <c r="F871" t="s">
        <v>1827</v>
      </c>
      <c r="G871">
        <v>2109</v>
      </c>
      <c r="H871">
        <v>500</v>
      </c>
      <c r="I871">
        <v>24</v>
      </c>
      <c r="J871">
        <v>0</v>
      </c>
      <c r="K871">
        <v>0</v>
      </c>
      <c r="L871" t="s">
        <v>2518</v>
      </c>
    </row>
    <row r="872" spans="1:12" x14ac:dyDescent="0.3">
      <c r="A872" t="s">
        <v>1828</v>
      </c>
      <c r="B872" t="s">
        <v>1828</v>
      </c>
      <c r="D872" t="s">
        <v>13</v>
      </c>
      <c r="E872" t="s">
        <v>1803</v>
      </c>
      <c r="F872" t="s">
        <v>1829</v>
      </c>
      <c r="G872">
        <v>2408</v>
      </c>
      <c r="H872">
        <v>1087</v>
      </c>
      <c r="I872">
        <v>45</v>
      </c>
      <c r="J872">
        <v>0</v>
      </c>
      <c r="K872">
        <v>0</v>
      </c>
      <c r="L872" t="s">
        <v>2518</v>
      </c>
    </row>
    <row r="873" spans="1:12" x14ac:dyDescent="0.3">
      <c r="A873" t="s">
        <v>1830</v>
      </c>
      <c r="B873" t="s">
        <v>1830</v>
      </c>
      <c r="D873" t="s">
        <v>1810</v>
      </c>
      <c r="E873" t="s">
        <v>1803</v>
      </c>
      <c r="F873" t="s">
        <v>1831</v>
      </c>
      <c r="G873">
        <v>3639</v>
      </c>
      <c r="H873">
        <v>963</v>
      </c>
      <c r="I873">
        <v>26</v>
      </c>
      <c r="J873">
        <v>0</v>
      </c>
      <c r="K873">
        <v>0</v>
      </c>
      <c r="L873" t="s">
        <v>2518</v>
      </c>
    </row>
    <row r="874" spans="1:12" x14ac:dyDescent="0.3">
      <c r="A874" t="s">
        <v>1832</v>
      </c>
      <c r="B874" t="s">
        <v>1832</v>
      </c>
      <c r="D874" t="s">
        <v>13</v>
      </c>
      <c r="E874" t="s">
        <v>1803</v>
      </c>
      <c r="F874" t="s">
        <v>1833</v>
      </c>
      <c r="G874">
        <v>2018</v>
      </c>
      <c r="H874">
        <v>1105</v>
      </c>
      <c r="I874">
        <v>55</v>
      </c>
      <c r="J874">
        <v>0</v>
      </c>
      <c r="K874" t="s">
        <v>45</v>
      </c>
      <c r="L874" t="s">
        <v>2518</v>
      </c>
    </row>
    <row r="875" spans="1:12" x14ac:dyDescent="0.3">
      <c r="A875" t="s">
        <v>1834</v>
      </c>
      <c r="B875" t="s">
        <v>1834</v>
      </c>
      <c r="D875" t="s">
        <v>13</v>
      </c>
      <c r="E875" t="s">
        <v>1803</v>
      </c>
      <c r="F875" t="s">
        <v>1835</v>
      </c>
      <c r="G875">
        <v>3183</v>
      </c>
      <c r="H875">
        <v>0</v>
      </c>
      <c r="I875">
        <v>0</v>
      </c>
      <c r="J875">
        <v>0</v>
      </c>
      <c r="K875">
        <v>0</v>
      </c>
      <c r="L875" t="s">
        <v>2518</v>
      </c>
    </row>
    <row r="876" spans="1:12" x14ac:dyDescent="0.3">
      <c r="A876" t="s">
        <v>1836</v>
      </c>
      <c r="B876" t="s">
        <v>1836</v>
      </c>
      <c r="D876" t="s">
        <v>13</v>
      </c>
      <c r="E876" t="s">
        <v>1803</v>
      </c>
      <c r="F876" t="s">
        <v>1837</v>
      </c>
      <c r="G876">
        <v>1970</v>
      </c>
      <c r="H876">
        <v>237</v>
      </c>
      <c r="I876">
        <v>12</v>
      </c>
      <c r="J876">
        <v>0</v>
      </c>
      <c r="K876">
        <v>0</v>
      </c>
      <c r="L876" t="s">
        <v>2518</v>
      </c>
    </row>
    <row r="877" spans="1:12" x14ac:dyDescent="0.3">
      <c r="A877" t="s">
        <v>1838</v>
      </c>
      <c r="B877" t="s">
        <v>1838</v>
      </c>
      <c r="D877" t="s">
        <v>13</v>
      </c>
      <c r="E877" t="s">
        <v>1803</v>
      </c>
      <c r="F877" t="s">
        <v>1839</v>
      </c>
      <c r="G877">
        <v>3933</v>
      </c>
      <c r="H877">
        <v>577</v>
      </c>
      <c r="I877">
        <v>15</v>
      </c>
      <c r="J877">
        <v>0</v>
      </c>
      <c r="K877" t="s">
        <v>45</v>
      </c>
      <c r="L877" t="s">
        <v>2518</v>
      </c>
    </row>
    <row r="878" spans="1:12" x14ac:dyDescent="0.3">
      <c r="A878" t="s">
        <v>1840</v>
      </c>
      <c r="B878" t="s">
        <v>1840</v>
      </c>
      <c r="D878" t="s">
        <v>13</v>
      </c>
      <c r="E878" t="s">
        <v>1803</v>
      </c>
      <c r="F878" t="s">
        <v>1841</v>
      </c>
      <c r="G878">
        <v>1603</v>
      </c>
      <c r="H878">
        <v>0</v>
      </c>
      <c r="I878">
        <v>0</v>
      </c>
      <c r="J878">
        <v>0</v>
      </c>
      <c r="K878">
        <v>0</v>
      </c>
      <c r="L878" t="s">
        <v>2518</v>
      </c>
    </row>
    <row r="879" spans="1:12" x14ac:dyDescent="0.3">
      <c r="A879" t="s">
        <v>1842</v>
      </c>
      <c r="B879" t="s">
        <v>1842</v>
      </c>
      <c r="D879" t="s">
        <v>13</v>
      </c>
      <c r="E879" t="s">
        <v>1803</v>
      </c>
      <c r="F879" t="s">
        <v>1843</v>
      </c>
      <c r="G879">
        <v>22330</v>
      </c>
      <c r="H879">
        <v>14722</v>
      </c>
      <c r="I879">
        <v>66</v>
      </c>
      <c r="J879">
        <v>0</v>
      </c>
      <c r="K879" t="s">
        <v>45</v>
      </c>
      <c r="L879" t="s">
        <v>2518</v>
      </c>
    </row>
    <row r="880" spans="1:12" x14ac:dyDescent="0.3">
      <c r="A880" t="s">
        <v>1844</v>
      </c>
      <c r="B880" t="s">
        <v>1844</v>
      </c>
      <c r="D880" t="s">
        <v>13</v>
      </c>
      <c r="E880" t="s">
        <v>1803</v>
      </c>
      <c r="F880" t="s">
        <v>1845</v>
      </c>
      <c r="G880">
        <v>22371</v>
      </c>
      <c r="H880">
        <v>7719</v>
      </c>
      <c r="I880">
        <v>35</v>
      </c>
      <c r="J880">
        <v>0</v>
      </c>
      <c r="K880">
        <v>0</v>
      </c>
      <c r="L880" t="s">
        <v>2518</v>
      </c>
    </row>
    <row r="881" spans="1:12" x14ac:dyDescent="0.3">
      <c r="A881" t="s">
        <v>1846</v>
      </c>
      <c r="B881" t="e">
        <v>#N/A</v>
      </c>
      <c r="D881" t="s">
        <v>13</v>
      </c>
      <c r="E881" t="s">
        <v>1803</v>
      </c>
      <c r="F881" t="s">
        <v>1847</v>
      </c>
      <c r="G881">
        <v>28252</v>
      </c>
      <c r="H881">
        <v>5469</v>
      </c>
      <c r="I881">
        <v>19</v>
      </c>
      <c r="J881">
        <v>0</v>
      </c>
      <c r="K881">
        <v>0</v>
      </c>
      <c r="L881" t="s">
        <v>2519</v>
      </c>
    </row>
    <row r="882" spans="1:12" x14ac:dyDescent="0.3">
      <c r="A882" t="s">
        <v>1848</v>
      </c>
      <c r="B882" t="s">
        <v>1848</v>
      </c>
      <c r="D882" t="s">
        <v>13</v>
      </c>
      <c r="E882" t="s">
        <v>1803</v>
      </c>
      <c r="F882" t="s">
        <v>1849</v>
      </c>
      <c r="G882">
        <v>30537</v>
      </c>
      <c r="H882">
        <v>14535</v>
      </c>
      <c r="I882">
        <v>48</v>
      </c>
      <c r="J882">
        <v>0</v>
      </c>
      <c r="K882">
        <v>0</v>
      </c>
      <c r="L882" t="s">
        <v>2518</v>
      </c>
    </row>
    <row r="883" spans="1:12" x14ac:dyDescent="0.3">
      <c r="A883" t="s">
        <v>1850</v>
      </c>
      <c r="B883" t="s">
        <v>1850</v>
      </c>
      <c r="D883" t="s">
        <v>1810</v>
      </c>
      <c r="E883" t="s">
        <v>1803</v>
      </c>
      <c r="F883" t="s">
        <v>1851</v>
      </c>
      <c r="G883">
        <v>16682</v>
      </c>
      <c r="H883">
        <v>7139</v>
      </c>
      <c r="I883">
        <v>43</v>
      </c>
      <c r="J883">
        <v>0</v>
      </c>
      <c r="K883">
        <v>0</v>
      </c>
      <c r="L883" t="s">
        <v>2518</v>
      </c>
    </row>
    <row r="884" spans="1:12" x14ac:dyDescent="0.3">
      <c r="A884" t="s">
        <v>1852</v>
      </c>
      <c r="B884" t="s">
        <v>1852</v>
      </c>
      <c r="D884" t="s">
        <v>13</v>
      </c>
      <c r="E884" t="s">
        <v>1803</v>
      </c>
      <c r="F884" t="s">
        <v>1853</v>
      </c>
      <c r="G884">
        <v>15400</v>
      </c>
      <c r="H884">
        <v>14304</v>
      </c>
      <c r="I884">
        <v>93</v>
      </c>
      <c r="J884">
        <v>0</v>
      </c>
      <c r="K884">
        <v>0</v>
      </c>
      <c r="L884" t="s">
        <v>2518</v>
      </c>
    </row>
    <row r="885" spans="1:12" x14ac:dyDescent="0.3">
      <c r="A885" t="s">
        <v>1854</v>
      </c>
      <c r="B885" t="s">
        <v>1854</v>
      </c>
      <c r="D885" t="s">
        <v>13</v>
      </c>
      <c r="E885" t="s">
        <v>1803</v>
      </c>
      <c r="F885" t="s">
        <v>1855</v>
      </c>
      <c r="G885">
        <v>30615</v>
      </c>
      <c r="H885">
        <v>1200</v>
      </c>
      <c r="I885">
        <v>4</v>
      </c>
      <c r="J885">
        <v>0</v>
      </c>
      <c r="K885">
        <v>0</v>
      </c>
      <c r="L885" t="s">
        <v>2518</v>
      </c>
    </row>
    <row r="886" spans="1:12" x14ac:dyDescent="0.3">
      <c r="A886" t="s">
        <v>1856</v>
      </c>
      <c r="B886" t="s">
        <v>1856</v>
      </c>
      <c r="D886" t="s">
        <v>13</v>
      </c>
      <c r="E886" t="s">
        <v>1803</v>
      </c>
      <c r="F886" t="s">
        <v>1857</v>
      </c>
      <c r="G886">
        <v>21524</v>
      </c>
      <c r="H886">
        <v>8415</v>
      </c>
      <c r="I886">
        <v>39</v>
      </c>
      <c r="J886">
        <v>0</v>
      </c>
      <c r="K886">
        <v>0</v>
      </c>
      <c r="L886" t="s">
        <v>2518</v>
      </c>
    </row>
    <row r="887" spans="1:12" x14ac:dyDescent="0.3">
      <c r="A887" t="s">
        <v>1858</v>
      </c>
      <c r="B887" t="s">
        <v>1858</v>
      </c>
      <c r="D887" t="s">
        <v>13</v>
      </c>
      <c r="E887" t="s">
        <v>1803</v>
      </c>
      <c r="F887" t="s">
        <v>1859</v>
      </c>
      <c r="G887">
        <v>12281</v>
      </c>
      <c r="H887">
        <v>0</v>
      </c>
      <c r="I887">
        <v>0</v>
      </c>
      <c r="J887">
        <v>0</v>
      </c>
      <c r="K887">
        <v>0</v>
      </c>
      <c r="L887" t="s">
        <v>2518</v>
      </c>
    </row>
    <row r="888" spans="1:12" x14ac:dyDescent="0.3">
      <c r="A888" t="s">
        <v>1860</v>
      </c>
      <c r="B888" t="s">
        <v>1860</v>
      </c>
      <c r="D888" t="s">
        <v>13</v>
      </c>
      <c r="E888" t="s">
        <v>1803</v>
      </c>
      <c r="F888" t="s">
        <v>1861</v>
      </c>
      <c r="G888">
        <v>23243</v>
      </c>
      <c r="H888">
        <v>0</v>
      </c>
      <c r="I888">
        <v>0</v>
      </c>
      <c r="J888">
        <v>0</v>
      </c>
      <c r="K888">
        <v>0</v>
      </c>
      <c r="L888" t="s">
        <v>2518</v>
      </c>
    </row>
    <row r="889" spans="1:12" x14ac:dyDescent="0.3">
      <c r="A889" t="s">
        <v>1862</v>
      </c>
      <c r="B889" t="s">
        <v>1862</v>
      </c>
      <c r="D889" t="s">
        <v>1863</v>
      </c>
      <c r="E889" t="s">
        <v>573</v>
      </c>
      <c r="F889" t="s">
        <v>1864</v>
      </c>
      <c r="G889">
        <v>4457</v>
      </c>
      <c r="H889">
        <v>0</v>
      </c>
      <c r="I889">
        <v>0</v>
      </c>
      <c r="J889">
        <v>0</v>
      </c>
      <c r="K889">
        <v>0</v>
      </c>
      <c r="L889" t="s">
        <v>2518</v>
      </c>
    </row>
    <row r="890" spans="1:12" x14ac:dyDescent="0.3">
      <c r="A890" t="s">
        <v>1865</v>
      </c>
      <c r="B890" t="s">
        <v>1865</v>
      </c>
      <c r="D890" t="s">
        <v>13</v>
      </c>
      <c r="E890" t="s">
        <v>573</v>
      </c>
      <c r="F890" t="s">
        <v>1866</v>
      </c>
      <c r="G890">
        <v>1382</v>
      </c>
      <c r="H890">
        <v>0</v>
      </c>
      <c r="I890">
        <v>0</v>
      </c>
      <c r="J890">
        <v>0</v>
      </c>
      <c r="K890">
        <v>0</v>
      </c>
      <c r="L890" t="s">
        <v>2518</v>
      </c>
    </row>
    <row r="891" spans="1:12" x14ac:dyDescent="0.3">
      <c r="A891" t="s">
        <v>1867</v>
      </c>
      <c r="B891" t="s">
        <v>1867</v>
      </c>
      <c r="D891" t="s">
        <v>13</v>
      </c>
      <c r="E891" t="s">
        <v>573</v>
      </c>
      <c r="F891" t="s">
        <v>1868</v>
      </c>
      <c r="G891">
        <v>1006</v>
      </c>
      <c r="H891">
        <v>0</v>
      </c>
      <c r="I891">
        <v>0</v>
      </c>
      <c r="J891">
        <v>0</v>
      </c>
      <c r="K891">
        <v>0</v>
      </c>
      <c r="L891" t="s">
        <v>2518</v>
      </c>
    </row>
    <row r="892" spans="1:12" x14ac:dyDescent="0.3">
      <c r="A892" t="s">
        <v>1869</v>
      </c>
      <c r="B892" t="s">
        <v>1869</v>
      </c>
      <c r="D892" t="s">
        <v>13</v>
      </c>
      <c r="E892" t="s">
        <v>573</v>
      </c>
      <c r="F892" t="s">
        <v>1870</v>
      </c>
      <c r="G892">
        <v>954</v>
      </c>
      <c r="H892">
        <v>0</v>
      </c>
      <c r="I892">
        <v>0</v>
      </c>
      <c r="J892">
        <v>0</v>
      </c>
      <c r="K892">
        <v>0</v>
      </c>
      <c r="L892" t="s">
        <v>2518</v>
      </c>
    </row>
    <row r="893" spans="1:12" x14ac:dyDescent="0.3">
      <c r="A893" t="s">
        <v>1871</v>
      </c>
      <c r="B893" t="s">
        <v>1871</v>
      </c>
      <c r="D893" t="s">
        <v>13</v>
      </c>
      <c r="E893" t="s">
        <v>573</v>
      </c>
      <c r="F893" t="s">
        <v>1872</v>
      </c>
      <c r="G893">
        <v>1588</v>
      </c>
      <c r="H893">
        <v>0</v>
      </c>
      <c r="I893">
        <v>0</v>
      </c>
      <c r="J893">
        <v>0</v>
      </c>
      <c r="K893">
        <v>0</v>
      </c>
      <c r="L893" t="s">
        <v>2518</v>
      </c>
    </row>
    <row r="894" spans="1:12" x14ac:dyDescent="0.3">
      <c r="A894" t="s">
        <v>1873</v>
      </c>
      <c r="B894" t="s">
        <v>1873</v>
      </c>
      <c r="D894" t="s">
        <v>13</v>
      </c>
      <c r="E894" t="s">
        <v>573</v>
      </c>
      <c r="F894" t="s">
        <v>1874</v>
      </c>
      <c r="G894">
        <v>1894</v>
      </c>
      <c r="H894">
        <v>0</v>
      </c>
      <c r="I894">
        <v>0</v>
      </c>
      <c r="J894">
        <v>0</v>
      </c>
      <c r="K894">
        <v>0</v>
      </c>
      <c r="L894" t="s">
        <v>2518</v>
      </c>
    </row>
    <row r="895" spans="1:12" x14ac:dyDescent="0.3">
      <c r="A895" t="s">
        <v>1875</v>
      </c>
      <c r="B895" t="s">
        <v>1875</v>
      </c>
      <c r="D895" t="s">
        <v>13</v>
      </c>
      <c r="E895" t="s">
        <v>573</v>
      </c>
      <c r="F895" t="s">
        <v>1876</v>
      </c>
      <c r="G895">
        <v>2171</v>
      </c>
      <c r="H895">
        <v>0</v>
      </c>
      <c r="I895">
        <v>0</v>
      </c>
      <c r="J895">
        <v>0</v>
      </c>
      <c r="K895">
        <v>0</v>
      </c>
      <c r="L895" t="s">
        <v>2518</v>
      </c>
    </row>
    <row r="896" spans="1:12" x14ac:dyDescent="0.3">
      <c r="A896" t="s">
        <v>1877</v>
      </c>
      <c r="B896" t="s">
        <v>1877</v>
      </c>
      <c r="D896" t="s">
        <v>13</v>
      </c>
      <c r="E896" t="s">
        <v>573</v>
      </c>
      <c r="F896" t="s">
        <v>1878</v>
      </c>
      <c r="G896">
        <v>2369</v>
      </c>
      <c r="H896">
        <v>0</v>
      </c>
      <c r="I896">
        <v>0</v>
      </c>
      <c r="J896">
        <v>0</v>
      </c>
      <c r="K896">
        <v>0</v>
      </c>
      <c r="L896" t="s">
        <v>2518</v>
      </c>
    </row>
    <row r="897" spans="1:12" x14ac:dyDescent="0.3">
      <c r="A897" t="s">
        <v>1879</v>
      </c>
      <c r="B897" t="s">
        <v>1879</v>
      </c>
      <c r="D897" t="s">
        <v>13</v>
      </c>
      <c r="E897" t="s">
        <v>573</v>
      </c>
      <c r="F897" t="s">
        <v>1880</v>
      </c>
      <c r="G897">
        <v>562</v>
      </c>
      <c r="H897">
        <v>0</v>
      </c>
      <c r="I897">
        <v>0</v>
      </c>
      <c r="J897">
        <v>0</v>
      </c>
      <c r="K897">
        <v>0</v>
      </c>
      <c r="L897" t="s">
        <v>2518</v>
      </c>
    </row>
    <row r="898" spans="1:12" x14ac:dyDescent="0.3">
      <c r="A898" t="s">
        <v>1881</v>
      </c>
      <c r="B898" t="s">
        <v>1881</v>
      </c>
      <c r="D898" t="s">
        <v>13</v>
      </c>
      <c r="E898" t="s">
        <v>573</v>
      </c>
      <c r="F898" t="s">
        <v>1882</v>
      </c>
      <c r="G898">
        <v>217</v>
      </c>
      <c r="H898">
        <v>0</v>
      </c>
      <c r="I898">
        <v>0</v>
      </c>
      <c r="J898">
        <v>0</v>
      </c>
      <c r="K898">
        <v>0</v>
      </c>
      <c r="L898" t="s">
        <v>2518</v>
      </c>
    </row>
    <row r="899" spans="1:12" x14ac:dyDescent="0.3">
      <c r="A899" t="s">
        <v>1883</v>
      </c>
      <c r="B899" t="s">
        <v>1883</v>
      </c>
      <c r="D899" t="s">
        <v>13</v>
      </c>
      <c r="E899" t="s">
        <v>573</v>
      </c>
      <c r="F899" t="s">
        <v>1884</v>
      </c>
      <c r="G899">
        <v>1096</v>
      </c>
      <c r="H899">
        <v>0</v>
      </c>
      <c r="I899">
        <v>0</v>
      </c>
      <c r="J899">
        <v>0</v>
      </c>
      <c r="K899">
        <v>0</v>
      </c>
      <c r="L899" t="s">
        <v>2518</v>
      </c>
    </row>
    <row r="900" spans="1:12" x14ac:dyDescent="0.3">
      <c r="A900" t="s">
        <v>1885</v>
      </c>
      <c r="B900" t="s">
        <v>1885</v>
      </c>
      <c r="D900" t="s">
        <v>13</v>
      </c>
      <c r="E900" t="s">
        <v>573</v>
      </c>
      <c r="F900" t="s">
        <v>1886</v>
      </c>
      <c r="G900">
        <v>1036</v>
      </c>
      <c r="H900">
        <v>0</v>
      </c>
      <c r="I900">
        <v>0</v>
      </c>
      <c r="J900">
        <v>0</v>
      </c>
      <c r="K900">
        <v>0</v>
      </c>
      <c r="L900" t="s">
        <v>2518</v>
      </c>
    </row>
    <row r="901" spans="1:12" x14ac:dyDescent="0.3">
      <c r="A901" t="s">
        <v>1887</v>
      </c>
      <c r="B901" t="s">
        <v>1887</v>
      </c>
      <c r="D901" t="s">
        <v>13</v>
      </c>
      <c r="E901" t="s">
        <v>573</v>
      </c>
      <c r="F901" t="s">
        <v>1888</v>
      </c>
      <c r="G901">
        <v>38689</v>
      </c>
      <c r="H901">
        <v>0</v>
      </c>
      <c r="I901">
        <v>0</v>
      </c>
      <c r="J901">
        <v>0</v>
      </c>
      <c r="K901">
        <v>0</v>
      </c>
      <c r="L901" t="s">
        <v>2518</v>
      </c>
    </row>
    <row r="902" spans="1:12" x14ac:dyDescent="0.3">
      <c r="A902" t="s">
        <v>1889</v>
      </c>
      <c r="B902" t="s">
        <v>1889</v>
      </c>
      <c r="D902" t="s">
        <v>13</v>
      </c>
      <c r="E902" t="s">
        <v>573</v>
      </c>
      <c r="F902" t="s">
        <v>1890</v>
      </c>
      <c r="G902">
        <v>42793</v>
      </c>
      <c r="H902">
        <v>0</v>
      </c>
      <c r="I902">
        <v>0</v>
      </c>
      <c r="J902">
        <v>0</v>
      </c>
      <c r="K902">
        <v>0</v>
      </c>
      <c r="L902" t="s">
        <v>2518</v>
      </c>
    </row>
    <row r="903" spans="1:12" x14ac:dyDescent="0.3">
      <c r="A903" t="s">
        <v>1891</v>
      </c>
      <c r="B903" t="s">
        <v>1891</v>
      </c>
      <c r="D903" t="s">
        <v>13</v>
      </c>
      <c r="E903" t="s">
        <v>573</v>
      </c>
      <c r="F903" t="s">
        <v>1892</v>
      </c>
      <c r="G903">
        <v>30776</v>
      </c>
      <c r="H903">
        <v>0</v>
      </c>
      <c r="I903">
        <v>0</v>
      </c>
      <c r="J903">
        <v>0</v>
      </c>
      <c r="K903">
        <v>0</v>
      </c>
      <c r="L903" t="s">
        <v>2518</v>
      </c>
    </row>
    <row r="904" spans="1:12" x14ac:dyDescent="0.3">
      <c r="A904" t="s">
        <v>1893</v>
      </c>
      <c r="B904" t="s">
        <v>1893</v>
      </c>
      <c r="D904" t="s">
        <v>13</v>
      </c>
      <c r="E904" t="s">
        <v>573</v>
      </c>
      <c r="F904" t="s">
        <v>1894</v>
      </c>
      <c r="G904">
        <v>37614</v>
      </c>
      <c r="H904">
        <v>0</v>
      </c>
      <c r="I904">
        <v>0</v>
      </c>
      <c r="J904">
        <v>0</v>
      </c>
      <c r="K904">
        <v>0</v>
      </c>
      <c r="L904" t="s">
        <v>2518</v>
      </c>
    </row>
    <row r="905" spans="1:12" x14ac:dyDescent="0.3">
      <c r="A905" t="s">
        <v>1895</v>
      </c>
      <c r="B905" t="s">
        <v>1895</v>
      </c>
      <c r="D905" t="s">
        <v>13</v>
      </c>
      <c r="E905" t="s">
        <v>573</v>
      </c>
      <c r="F905" t="s">
        <v>1896</v>
      </c>
      <c r="G905">
        <v>19369</v>
      </c>
      <c r="H905">
        <v>0</v>
      </c>
      <c r="I905">
        <v>0</v>
      </c>
      <c r="J905">
        <v>0</v>
      </c>
      <c r="K905">
        <v>0</v>
      </c>
      <c r="L905" t="s">
        <v>2518</v>
      </c>
    </row>
    <row r="906" spans="1:12" x14ac:dyDescent="0.3">
      <c r="A906" t="s">
        <v>1897</v>
      </c>
      <c r="B906" t="s">
        <v>1897</v>
      </c>
      <c r="D906" t="s">
        <v>13</v>
      </c>
      <c r="E906" t="s">
        <v>573</v>
      </c>
      <c r="F906" t="s">
        <v>1898</v>
      </c>
      <c r="G906">
        <v>18289</v>
      </c>
      <c r="H906">
        <v>0</v>
      </c>
      <c r="I906">
        <v>0</v>
      </c>
      <c r="J906">
        <v>0</v>
      </c>
      <c r="K906">
        <v>0</v>
      </c>
      <c r="L906" t="s">
        <v>2518</v>
      </c>
    </row>
    <row r="907" spans="1:12" x14ac:dyDescent="0.3">
      <c r="A907" t="s">
        <v>1899</v>
      </c>
      <c r="B907" t="s">
        <v>1899</v>
      </c>
      <c r="D907" t="s">
        <v>13</v>
      </c>
      <c r="E907" t="s">
        <v>573</v>
      </c>
      <c r="F907" t="s">
        <v>1900</v>
      </c>
      <c r="G907">
        <v>18302</v>
      </c>
      <c r="H907">
        <v>0</v>
      </c>
      <c r="I907">
        <v>0</v>
      </c>
      <c r="J907">
        <v>0</v>
      </c>
      <c r="K907">
        <v>0</v>
      </c>
      <c r="L907" t="s">
        <v>2518</v>
      </c>
    </row>
    <row r="908" spans="1:12" x14ac:dyDescent="0.3">
      <c r="A908" t="s">
        <v>1901</v>
      </c>
      <c r="B908" t="s">
        <v>1901</v>
      </c>
      <c r="D908" t="s">
        <v>13</v>
      </c>
      <c r="E908" t="s">
        <v>573</v>
      </c>
      <c r="F908" t="s">
        <v>1902</v>
      </c>
      <c r="G908">
        <v>1995</v>
      </c>
      <c r="H908">
        <v>0</v>
      </c>
      <c r="I908">
        <v>0</v>
      </c>
      <c r="J908">
        <v>0</v>
      </c>
      <c r="K908" t="s">
        <v>45</v>
      </c>
      <c r="L908" t="s">
        <v>2518</v>
      </c>
    </row>
    <row r="909" spans="1:12" x14ac:dyDescent="0.3">
      <c r="A909" t="s">
        <v>1903</v>
      </c>
      <c r="B909" t="s">
        <v>1903</v>
      </c>
      <c r="D909" t="s">
        <v>13</v>
      </c>
      <c r="E909" t="s">
        <v>573</v>
      </c>
      <c r="F909" t="s">
        <v>1904</v>
      </c>
      <c r="G909">
        <v>1417</v>
      </c>
      <c r="H909">
        <v>0</v>
      </c>
      <c r="I909">
        <v>0</v>
      </c>
      <c r="J909">
        <v>0</v>
      </c>
      <c r="K909">
        <v>0</v>
      </c>
      <c r="L909" t="s">
        <v>2518</v>
      </c>
    </row>
    <row r="910" spans="1:12" x14ac:dyDescent="0.3">
      <c r="A910" t="s">
        <v>1905</v>
      </c>
      <c r="B910" t="s">
        <v>1905</v>
      </c>
      <c r="D910" t="s">
        <v>13</v>
      </c>
      <c r="E910" t="s">
        <v>573</v>
      </c>
      <c r="F910" t="s">
        <v>1906</v>
      </c>
      <c r="G910">
        <v>1539</v>
      </c>
      <c r="H910">
        <v>0</v>
      </c>
      <c r="I910">
        <v>0</v>
      </c>
      <c r="J910">
        <v>0</v>
      </c>
      <c r="K910" t="s">
        <v>45</v>
      </c>
      <c r="L910" t="s">
        <v>2518</v>
      </c>
    </row>
    <row r="911" spans="1:12" x14ac:dyDescent="0.3">
      <c r="A911" t="s">
        <v>1907</v>
      </c>
      <c r="B911" t="s">
        <v>1907</v>
      </c>
      <c r="D911" t="s">
        <v>13</v>
      </c>
      <c r="E911" t="s">
        <v>573</v>
      </c>
      <c r="F911" t="s">
        <v>1908</v>
      </c>
      <c r="G911">
        <v>2141</v>
      </c>
      <c r="H911">
        <v>0</v>
      </c>
      <c r="I911">
        <v>0</v>
      </c>
      <c r="J911">
        <v>0</v>
      </c>
      <c r="K911">
        <v>0</v>
      </c>
      <c r="L911" t="s">
        <v>2518</v>
      </c>
    </row>
    <row r="912" spans="1:12" x14ac:dyDescent="0.3">
      <c r="A912" t="s">
        <v>1909</v>
      </c>
      <c r="B912" t="s">
        <v>1909</v>
      </c>
      <c r="D912" t="s">
        <v>13</v>
      </c>
      <c r="E912" t="s">
        <v>573</v>
      </c>
      <c r="F912" t="s">
        <v>1910</v>
      </c>
      <c r="G912">
        <v>921</v>
      </c>
      <c r="H912">
        <v>0</v>
      </c>
      <c r="I912">
        <v>0</v>
      </c>
      <c r="J912">
        <v>0</v>
      </c>
      <c r="K912" t="s">
        <v>45</v>
      </c>
      <c r="L912" t="s">
        <v>2518</v>
      </c>
    </row>
    <row r="913" spans="1:12" x14ac:dyDescent="0.3">
      <c r="A913" t="s">
        <v>1911</v>
      </c>
      <c r="B913" t="s">
        <v>1911</v>
      </c>
      <c r="D913" t="s">
        <v>13</v>
      </c>
      <c r="E913" t="s">
        <v>573</v>
      </c>
      <c r="F913" t="s">
        <v>1912</v>
      </c>
      <c r="G913">
        <v>20532</v>
      </c>
      <c r="H913">
        <v>0</v>
      </c>
      <c r="I913">
        <v>0</v>
      </c>
      <c r="J913">
        <v>0</v>
      </c>
      <c r="K913">
        <v>0</v>
      </c>
      <c r="L913" t="s">
        <v>2518</v>
      </c>
    </row>
    <row r="914" spans="1:12" x14ac:dyDescent="0.3">
      <c r="A914" t="s">
        <v>1913</v>
      </c>
      <c r="B914" t="s">
        <v>1913</v>
      </c>
      <c r="D914" t="s">
        <v>13</v>
      </c>
      <c r="E914" t="s">
        <v>573</v>
      </c>
      <c r="F914" t="s">
        <v>1914</v>
      </c>
      <c r="G914">
        <v>20280</v>
      </c>
      <c r="H914">
        <v>0</v>
      </c>
      <c r="I914">
        <v>0</v>
      </c>
      <c r="J914">
        <v>0</v>
      </c>
      <c r="K914">
        <v>0</v>
      </c>
      <c r="L914" t="s">
        <v>2518</v>
      </c>
    </row>
    <row r="915" spans="1:12" x14ac:dyDescent="0.3">
      <c r="A915" t="s">
        <v>1915</v>
      </c>
      <c r="B915" t="s">
        <v>1915</v>
      </c>
      <c r="D915" t="s">
        <v>13</v>
      </c>
      <c r="E915" t="s">
        <v>573</v>
      </c>
      <c r="F915" t="s">
        <v>1916</v>
      </c>
      <c r="G915">
        <v>18648</v>
      </c>
      <c r="H915">
        <v>0</v>
      </c>
      <c r="I915">
        <v>0</v>
      </c>
      <c r="J915">
        <v>0</v>
      </c>
      <c r="K915" t="s">
        <v>45</v>
      </c>
      <c r="L915" t="s">
        <v>2518</v>
      </c>
    </row>
    <row r="916" spans="1:12" x14ac:dyDescent="0.3">
      <c r="A916" t="s">
        <v>1917</v>
      </c>
      <c r="B916" t="s">
        <v>1917</v>
      </c>
      <c r="D916" t="s">
        <v>13</v>
      </c>
      <c r="E916" t="s">
        <v>573</v>
      </c>
      <c r="F916" t="s">
        <v>1918</v>
      </c>
      <c r="G916">
        <v>35223</v>
      </c>
      <c r="H916">
        <v>0</v>
      </c>
      <c r="I916">
        <v>0</v>
      </c>
      <c r="J916">
        <v>0</v>
      </c>
      <c r="K916" t="s">
        <v>45</v>
      </c>
      <c r="L916" t="s">
        <v>2518</v>
      </c>
    </row>
    <row r="917" spans="1:12" x14ac:dyDescent="0.3">
      <c r="A917" t="s">
        <v>1919</v>
      </c>
      <c r="B917" t="s">
        <v>1919</v>
      </c>
      <c r="D917" t="s">
        <v>13</v>
      </c>
      <c r="E917" t="s">
        <v>573</v>
      </c>
      <c r="F917" t="s">
        <v>1920</v>
      </c>
      <c r="G917">
        <v>15074</v>
      </c>
      <c r="H917">
        <v>0</v>
      </c>
      <c r="I917">
        <v>0</v>
      </c>
      <c r="J917">
        <v>0</v>
      </c>
      <c r="K917">
        <v>0</v>
      </c>
      <c r="L917" t="s">
        <v>2518</v>
      </c>
    </row>
    <row r="918" spans="1:12" x14ac:dyDescent="0.3">
      <c r="A918" t="s">
        <v>1921</v>
      </c>
      <c r="B918" t="s">
        <v>1921</v>
      </c>
      <c r="D918" t="s">
        <v>13</v>
      </c>
      <c r="E918" t="s">
        <v>573</v>
      </c>
      <c r="F918" t="s">
        <v>1922</v>
      </c>
      <c r="G918">
        <v>42060</v>
      </c>
      <c r="H918">
        <v>0</v>
      </c>
      <c r="I918">
        <v>0</v>
      </c>
      <c r="J918">
        <v>0</v>
      </c>
      <c r="K918">
        <v>0</v>
      </c>
      <c r="L918" t="s">
        <v>2518</v>
      </c>
    </row>
    <row r="919" spans="1:12" x14ac:dyDescent="0.3">
      <c r="A919" t="s">
        <v>1923</v>
      </c>
      <c r="B919" t="s">
        <v>1923</v>
      </c>
      <c r="D919" t="s">
        <v>13</v>
      </c>
      <c r="E919" t="s">
        <v>1924</v>
      </c>
      <c r="F919" t="s">
        <v>1925</v>
      </c>
      <c r="G919">
        <v>5872</v>
      </c>
      <c r="H919">
        <v>4563</v>
      </c>
      <c r="I919">
        <v>78</v>
      </c>
      <c r="J919">
        <v>0</v>
      </c>
      <c r="K919">
        <v>0</v>
      </c>
      <c r="L919" t="s">
        <v>2518</v>
      </c>
    </row>
    <row r="920" spans="1:12" x14ac:dyDescent="0.3">
      <c r="A920" t="s">
        <v>1926</v>
      </c>
      <c r="B920" t="s">
        <v>1926</v>
      </c>
      <c r="D920" t="s">
        <v>13</v>
      </c>
      <c r="E920" t="s">
        <v>1924</v>
      </c>
      <c r="F920" t="s">
        <v>1927</v>
      </c>
      <c r="G920">
        <v>3956</v>
      </c>
      <c r="H920">
        <v>3033</v>
      </c>
      <c r="I920">
        <v>77</v>
      </c>
      <c r="J920">
        <v>0</v>
      </c>
      <c r="K920">
        <v>0</v>
      </c>
      <c r="L920" t="s">
        <v>2518</v>
      </c>
    </row>
    <row r="921" spans="1:12" x14ac:dyDescent="0.3">
      <c r="A921" t="s">
        <v>1928</v>
      </c>
      <c r="B921" t="s">
        <v>1928</v>
      </c>
      <c r="D921" t="s">
        <v>651</v>
      </c>
      <c r="E921" t="s">
        <v>1924</v>
      </c>
      <c r="F921" t="s">
        <v>1929</v>
      </c>
      <c r="G921">
        <v>3953</v>
      </c>
      <c r="H921">
        <v>3024</v>
      </c>
      <c r="I921">
        <v>76</v>
      </c>
      <c r="J921">
        <v>0</v>
      </c>
      <c r="K921">
        <v>0</v>
      </c>
      <c r="L921" t="s">
        <v>2518</v>
      </c>
    </row>
    <row r="922" spans="1:12" x14ac:dyDescent="0.3">
      <c r="A922" t="s">
        <v>1930</v>
      </c>
      <c r="B922" t="s">
        <v>1930</v>
      </c>
      <c r="D922" t="s">
        <v>13</v>
      </c>
      <c r="E922" t="s">
        <v>1924</v>
      </c>
      <c r="F922" t="s">
        <v>1931</v>
      </c>
      <c r="G922">
        <v>4525</v>
      </c>
      <c r="H922">
        <v>3969</v>
      </c>
      <c r="I922">
        <v>88</v>
      </c>
      <c r="J922">
        <v>0</v>
      </c>
      <c r="K922">
        <v>0</v>
      </c>
      <c r="L922" t="s">
        <v>2518</v>
      </c>
    </row>
    <row r="923" spans="1:12" x14ac:dyDescent="0.3">
      <c r="A923" t="s">
        <v>1932</v>
      </c>
      <c r="B923" t="s">
        <v>1932</v>
      </c>
      <c r="D923" t="s">
        <v>651</v>
      </c>
      <c r="E923" t="s">
        <v>1924</v>
      </c>
      <c r="F923" t="s">
        <v>1933</v>
      </c>
      <c r="G923">
        <v>3937</v>
      </c>
      <c r="H923">
        <v>3162</v>
      </c>
      <c r="I923">
        <v>80</v>
      </c>
      <c r="J923">
        <v>0</v>
      </c>
      <c r="K923">
        <v>0</v>
      </c>
      <c r="L923" t="s">
        <v>2518</v>
      </c>
    </row>
    <row r="924" spans="1:12" x14ac:dyDescent="0.3">
      <c r="A924" t="s">
        <v>1934</v>
      </c>
      <c r="B924" t="s">
        <v>1934</v>
      </c>
      <c r="D924" t="s">
        <v>13</v>
      </c>
      <c r="E924" t="s">
        <v>1935</v>
      </c>
      <c r="F924" t="s">
        <v>1936</v>
      </c>
      <c r="G924">
        <v>1449</v>
      </c>
      <c r="H924">
        <v>0</v>
      </c>
      <c r="I924">
        <v>0</v>
      </c>
      <c r="J924">
        <v>0</v>
      </c>
      <c r="K924">
        <v>0</v>
      </c>
      <c r="L924" t="s">
        <v>2518</v>
      </c>
    </row>
    <row r="925" spans="1:12" x14ac:dyDescent="0.3">
      <c r="A925" t="s">
        <v>1937</v>
      </c>
      <c r="B925" t="s">
        <v>1937</v>
      </c>
      <c r="D925" t="s">
        <v>651</v>
      </c>
      <c r="E925" t="s">
        <v>1924</v>
      </c>
      <c r="F925" t="s">
        <v>1938</v>
      </c>
      <c r="G925">
        <v>3272</v>
      </c>
      <c r="H925">
        <v>1450</v>
      </c>
      <c r="I925">
        <v>44</v>
      </c>
      <c r="J925">
        <v>0</v>
      </c>
      <c r="K925">
        <v>0</v>
      </c>
      <c r="L925" t="s">
        <v>2518</v>
      </c>
    </row>
    <row r="926" spans="1:12" x14ac:dyDescent="0.3">
      <c r="A926" t="s">
        <v>1939</v>
      </c>
      <c r="B926" t="s">
        <v>1939</v>
      </c>
      <c r="D926" t="s">
        <v>651</v>
      </c>
      <c r="E926" t="s">
        <v>1924</v>
      </c>
      <c r="F926" t="s">
        <v>1940</v>
      </c>
      <c r="G926">
        <v>5870</v>
      </c>
      <c r="H926">
        <v>3485</v>
      </c>
      <c r="I926">
        <v>59</v>
      </c>
      <c r="J926">
        <v>0</v>
      </c>
      <c r="K926">
        <v>0</v>
      </c>
      <c r="L926" t="s">
        <v>2518</v>
      </c>
    </row>
    <row r="927" spans="1:12" x14ac:dyDescent="0.3">
      <c r="A927" t="s">
        <v>1941</v>
      </c>
      <c r="B927" t="s">
        <v>1941</v>
      </c>
      <c r="D927" t="s">
        <v>13</v>
      </c>
      <c r="E927" t="s">
        <v>1924</v>
      </c>
      <c r="F927" t="s">
        <v>1942</v>
      </c>
      <c r="G927">
        <v>3689</v>
      </c>
      <c r="H927">
        <v>271</v>
      </c>
      <c r="I927">
        <v>7</v>
      </c>
      <c r="J927">
        <v>0</v>
      </c>
      <c r="K927">
        <v>0</v>
      </c>
      <c r="L927" t="s">
        <v>2518</v>
      </c>
    </row>
    <row r="928" spans="1:12" x14ac:dyDescent="0.3">
      <c r="A928" t="s">
        <v>1943</v>
      </c>
      <c r="B928" t="s">
        <v>1943</v>
      </c>
      <c r="D928" t="s">
        <v>828</v>
      </c>
      <c r="E928" t="s">
        <v>1924</v>
      </c>
      <c r="F928" t="s">
        <v>1944</v>
      </c>
      <c r="G928">
        <v>3900</v>
      </c>
      <c r="H928">
        <v>16</v>
      </c>
      <c r="I928">
        <v>0</v>
      </c>
      <c r="J928">
        <v>0</v>
      </c>
      <c r="K928">
        <v>0</v>
      </c>
      <c r="L928" t="s">
        <v>2518</v>
      </c>
    </row>
    <row r="929" spans="1:12" x14ac:dyDescent="0.3">
      <c r="A929" t="s">
        <v>1945</v>
      </c>
      <c r="B929" t="s">
        <v>1945</v>
      </c>
      <c r="D929" t="s">
        <v>13</v>
      </c>
      <c r="E929" t="s">
        <v>1924</v>
      </c>
      <c r="F929" t="s">
        <v>1946</v>
      </c>
      <c r="G929">
        <v>1702</v>
      </c>
      <c r="H929">
        <v>1143</v>
      </c>
      <c r="I929">
        <v>67</v>
      </c>
      <c r="J929">
        <v>0</v>
      </c>
      <c r="K929">
        <v>0</v>
      </c>
      <c r="L929" t="s">
        <v>2518</v>
      </c>
    </row>
    <row r="930" spans="1:12" x14ac:dyDescent="0.3">
      <c r="A930" t="s">
        <v>1947</v>
      </c>
      <c r="B930" t="s">
        <v>1947</v>
      </c>
      <c r="D930" t="s">
        <v>13</v>
      </c>
      <c r="E930" t="s">
        <v>1924</v>
      </c>
      <c r="F930" t="s">
        <v>1948</v>
      </c>
      <c r="G930">
        <v>3470</v>
      </c>
      <c r="H930">
        <v>1578</v>
      </c>
      <c r="I930">
        <v>45</v>
      </c>
      <c r="J930">
        <v>0</v>
      </c>
      <c r="K930">
        <v>0</v>
      </c>
      <c r="L930" t="s">
        <v>2518</v>
      </c>
    </row>
    <row r="931" spans="1:12" x14ac:dyDescent="0.3">
      <c r="A931" t="s">
        <v>1949</v>
      </c>
      <c r="B931" t="s">
        <v>1949</v>
      </c>
      <c r="D931" t="s">
        <v>13</v>
      </c>
      <c r="E931" t="s">
        <v>1924</v>
      </c>
      <c r="F931" t="s">
        <v>1950</v>
      </c>
      <c r="G931">
        <v>2695</v>
      </c>
      <c r="H931">
        <v>1484</v>
      </c>
      <c r="I931">
        <v>55</v>
      </c>
      <c r="J931">
        <v>0</v>
      </c>
      <c r="K931">
        <v>0</v>
      </c>
      <c r="L931" t="s">
        <v>2518</v>
      </c>
    </row>
    <row r="932" spans="1:12" x14ac:dyDescent="0.3">
      <c r="A932" t="s">
        <v>1951</v>
      </c>
      <c r="B932" t="s">
        <v>1951</v>
      </c>
      <c r="D932" t="s">
        <v>13</v>
      </c>
      <c r="E932" t="s">
        <v>1924</v>
      </c>
      <c r="F932" t="s">
        <v>1952</v>
      </c>
      <c r="G932">
        <v>4252</v>
      </c>
      <c r="H932">
        <v>2794</v>
      </c>
      <c r="I932">
        <v>66</v>
      </c>
      <c r="J932">
        <v>0</v>
      </c>
      <c r="K932">
        <v>0</v>
      </c>
      <c r="L932" t="s">
        <v>2518</v>
      </c>
    </row>
    <row r="933" spans="1:12" x14ac:dyDescent="0.3">
      <c r="A933" t="s">
        <v>1953</v>
      </c>
      <c r="B933" t="s">
        <v>1953</v>
      </c>
      <c r="D933" t="s">
        <v>13</v>
      </c>
      <c r="E933" t="s">
        <v>1924</v>
      </c>
      <c r="F933" t="s">
        <v>1954</v>
      </c>
      <c r="G933">
        <v>4040</v>
      </c>
      <c r="H933">
        <v>2643</v>
      </c>
      <c r="I933">
        <v>65</v>
      </c>
      <c r="J933">
        <v>0</v>
      </c>
      <c r="K933">
        <v>0</v>
      </c>
      <c r="L933" t="s">
        <v>2518</v>
      </c>
    </row>
    <row r="934" spans="1:12" x14ac:dyDescent="0.3">
      <c r="A934" t="s">
        <v>1955</v>
      </c>
      <c r="B934" t="s">
        <v>1955</v>
      </c>
      <c r="D934" t="s">
        <v>651</v>
      </c>
      <c r="E934" t="s">
        <v>1924</v>
      </c>
      <c r="F934" t="s">
        <v>1956</v>
      </c>
      <c r="G934">
        <v>3366</v>
      </c>
      <c r="H934">
        <v>1990</v>
      </c>
      <c r="I934">
        <v>59</v>
      </c>
      <c r="J934">
        <v>0</v>
      </c>
      <c r="K934">
        <v>0</v>
      </c>
      <c r="L934" t="s">
        <v>2518</v>
      </c>
    </row>
    <row r="935" spans="1:12" x14ac:dyDescent="0.3">
      <c r="A935" t="s">
        <v>1957</v>
      </c>
      <c r="B935" t="s">
        <v>1957</v>
      </c>
      <c r="D935" t="s">
        <v>651</v>
      </c>
      <c r="E935" t="s">
        <v>1924</v>
      </c>
      <c r="F935" t="s">
        <v>1958</v>
      </c>
      <c r="G935">
        <v>2368</v>
      </c>
      <c r="H935">
        <v>1556</v>
      </c>
      <c r="I935">
        <v>66</v>
      </c>
      <c r="J935">
        <v>0</v>
      </c>
      <c r="K935">
        <v>0</v>
      </c>
      <c r="L935" t="s">
        <v>2518</v>
      </c>
    </row>
    <row r="936" spans="1:12" x14ac:dyDescent="0.3">
      <c r="A936" t="s">
        <v>1959</v>
      </c>
      <c r="B936" t="s">
        <v>1959</v>
      </c>
      <c r="D936" t="s">
        <v>651</v>
      </c>
      <c r="E936" t="s">
        <v>1924</v>
      </c>
      <c r="F936" t="s">
        <v>1960</v>
      </c>
      <c r="G936">
        <v>3384</v>
      </c>
      <c r="H936">
        <v>1717</v>
      </c>
      <c r="I936">
        <v>51</v>
      </c>
      <c r="J936">
        <v>0</v>
      </c>
      <c r="K936">
        <v>0</v>
      </c>
      <c r="L936" t="s">
        <v>2518</v>
      </c>
    </row>
    <row r="937" spans="1:12" x14ac:dyDescent="0.3">
      <c r="A937" t="s">
        <v>1961</v>
      </c>
      <c r="B937" t="s">
        <v>1961</v>
      </c>
      <c r="D937" t="s">
        <v>651</v>
      </c>
      <c r="E937" t="s">
        <v>1924</v>
      </c>
      <c r="F937" t="s">
        <v>1962</v>
      </c>
      <c r="G937">
        <v>5873</v>
      </c>
      <c r="H937">
        <v>3444</v>
      </c>
      <c r="I937">
        <v>59</v>
      </c>
      <c r="J937">
        <v>0</v>
      </c>
      <c r="K937">
        <v>0</v>
      </c>
      <c r="L937" t="s">
        <v>2518</v>
      </c>
    </row>
    <row r="938" spans="1:12" x14ac:dyDescent="0.3">
      <c r="A938" t="s">
        <v>1963</v>
      </c>
      <c r="B938" t="s">
        <v>1963</v>
      </c>
      <c r="D938" t="s">
        <v>828</v>
      </c>
      <c r="E938" t="s">
        <v>1924</v>
      </c>
      <c r="F938" t="s">
        <v>1964</v>
      </c>
      <c r="G938">
        <v>6217</v>
      </c>
      <c r="H938">
        <v>4233</v>
      </c>
      <c r="I938">
        <v>68</v>
      </c>
      <c r="J938">
        <v>0</v>
      </c>
      <c r="K938">
        <v>0</v>
      </c>
      <c r="L938" t="s">
        <v>2518</v>
      </c>
    </row>
    <row r="939" spans="1:12" x14ac:dyDescent="0.3">
      <c r="A939" t="s">
        <v>1965</v>
      </c>
      <c r="B939" t="s">
        <v>1965</v>
      </c>
      <c r="D939" t="s">
        <v>13</v>
      </c>
      <c r="E939" t="s">
        <v>1924</v>
      </c>
      <c r="F939" t="s">
        <v>1966</v>
      </c>
      <c r="G939">
        <v>20853</v>
      </c>
      <c r="H939">
        <v>14613</v>
      </c>
      <c r="I939">
        <v>70</v>
      </c>
      <c r="J939">
        <v>0</v>
      </c>
      <c r="K939">
        <v>0</v>
      </c>
      <c r="L939" t="s">
        <v>2518</v>
      </c>
    </row>
    <row r="940" spans="1:12" x14ac:dyDescent="0.3">
      <c r="A940" t="s">
        <v>1967</v>
      </c>
      <c r="B940" t="s">
        <v>1967</v>
      </c>
      <c r="D940" t="s">
        <v>13</v>
      </c>
      <c r="E940" t="s">
        <v>1924</v>
      </c>
      <c r="F940" t="s">
        <v>1968</v>
      </c>
      <c r="G940">
        <v>20796</v>
      </c>
      <c r="H940">
        <v>19217</v>
      </c>
      <c r="I940">
        <v>92</v>
      </c>
      <c r="J940">
        <v>0</v>
      </c>
      <c r="K940">
        <v>0</v>
      </c>
      <c r="L940" t="s">
        <v>2518</v>
      </c>
    </row>
    <row r="941" spans="1:12" x14ac:dyDescent="0.3">
      <c r="A941" t="s">
        <v>1969</v>
      </c>
      <c r="B941" t="s">
        <v>1969</v>
      </c>
      <c r="D941" t="s">
        <v>13</v>
      </c>
      <c r="E941" t="s">
        <v>1924</v>
      </c>
      <c r="F941" t="s">
        <v>1970</v>
      </c>
      <c r="G941">
        <v>24107</v>
      </c>
      <c r="H941">
        <v>22934</v>
      </c>
      <c r="I941">
        <v>95</v>
      </c>
      <c r="J941">
        <v>0</v>
      </c>
      <c r="K941">
        <v>0</v>
      </c>
      <c r="L941" t="s">
        <v>2518</v>
      </c>
    </row>
    <row r="942" spans="1:12" x14ac:dyDescent="0.3">
      <c r="A942" t="s">
        <v>1971</v>
      </c>
      <c r="B942" t="s">
        <v>1971</v>
      </c>
      <c r="D942" t="s">
        <v>13</v>
      </c>
      <c r="E942" t="s">
        <v>1924</v>
      </c>
      <c r="F942" t="s">
        <v>1972</v>
      </c>
      <c r="G942">
        <v>26913</v>
      </c>
      <c r="H942">
        <v>18813</v>
      </c>
      <c r="I942">
        <v>70</v>
      </c>
      <c r="J942">
        <v>0</v>
      </c>
      <c r="K942">
        <v>0</v>
      </c>
      <c r="L942" t="s">
        <v>2518</v>
      </c>
    </row>
    <row r="943" spans="1:12" x14ac:dyDescent="0.3">
      <c r="A943" t="s">
        <v>1973</v>
      </c>
      <c r="B943" t="s">
        <v>1973</v>
      </c>
      <c r="D943" t="s">
        <v>1974</v>
      </c>
      <c r="E943" t="s">
        <v>1975</v>
      </c>
      <c r="F943" t="s">
        <v>1976</v>
      </c>
      <c r="G943">
        <v>6586</v>
      </c>
      <c r="H943">
        <v>0</v>
      </c>
      <c r="I943">
        <v>0</v>
      </c>
      <c r="J943">
        <v>0</v>
      </c>
      <c r="K943">
        <v>0</v>
      </c>
      <c r="L943" t="s">
        <v>2518</v>
      </c>
    </row>
    <row r="944" spans="1:12" x14ac:dyDescent="0.3">
      <c r="A944" t="s">
        <v>1977</v>
      </c>
      <c r="B944" t="s">
        <v>1977</v>
      </c>
      <c r="D944" t="s">
        <v>13</v>
      </c>
      <c r="E944" t="s">
        <v>1975</v>
      </c>
      <c r="F944" t="s">
        <v>1978</v>
      </c>
      <c r="G944">
        <v>3840</v>
      </c>
      <c r="H944">
        <v>0</v>
      </c>
      <c r="I944">
        <v>0</v>
      </c>
      <c r="J944">
        <v>0</v>
      </c>
      <c r="K944">
        <v>0</v>
      </c>
      <c r="L944" t="s">
        <v>2518</v>
      </c>
    </row>
    <row r="945" spans="1:12" x14ac:dyDescent="0.3">
      <c r="A945" t="s">
        <v>1979</v>
      </c>
      <c r="B945" t="s">
        <v>1979</v>
      </c>
      <c r="D945" t="s">
        <v>13</v>
      </c>
      <c r="E945" t="s">
        <v>1975</v>
      </c>
      <c r="F945" t="s">
        <v>1980</v>
      </c>
      <c r="G945">
        <v>3410</v>
      </c>
      <c r="H945">
        <v>0</v>
      </c>
      <c r="I945">
        <v>0</v>
      </c>
      <c r="J945">
        <v>0</v>
      </c>
      <c r="K945" t="s">
        <v>45</v>
      </c>
      <c r="L945" t="s">
        <v>2518</v>
      </c>
    </row>
    <row r="946" spans="1:12" x14ac:dyDescent="0.3">
      <c r="A946" t="s">
        <v>1981</v>
      </c>
      <c r="B946" t="s">
        <v>1981</v>
      </c>
      <c r="D946" t="s">
        <v>13</v>
      </c>
      <c r="E946" t="s">
        <v>1975</v>
      </c>
      <c r="F946" t="s">
        <v>1982</v>
      </c>
      <c r="G946">
        <v>3167</v>
      </c>
      <c r="H946">
        <v>0</v>
      </c>
      <c r="I946">
        <v>0</v>
      </c>
      <c r="J946">
        <v>0</v>
      </c>
      <c r="K946">
        <v>0</v>
      </c>
      <c r="L946" t="s">
        <v>2518</v>
      </c>
    </row>
    <row r="947" spans="1:12" x14ac:dyDescent="0.3">
      <c r="A947" t="s">
        <v>1983</v>
      </c>
      <c r="B947" t="s">
        <v>1983</v>
      </c>
      <c r="D947" t="s">
        <v>13</v>
      </c>
      <c r="E947" t="s">
        <v>1935</v>
      </c>
      <c r="F947" t="s">
        <v>1984</v>
      </c>
      <c r="G947">
        <v>3567</v>
      </c>
      <c r="H947">
        <v>0</v>
      </c>
      <c r="I947">
        <v>0</v>
      </c>
      <c r="J947">
        <v>0</v>
      </c>
      <c r="K947">
        <v>0</v>
      </c>
      <c r="L947" t="s">
        <v>2518</v>
      </c>
    </row>
    <row r="948" spans="1:12" x14ac:dyDescent="0.3">
      <c r="A948" t="s">
        <v>1985</v>
      </c>
      <c r="B948" t="s">
        <v>1985</v>
      </c>
      <c r="D948" t="s">
        <v>13</v>
      </c>
      <c r="E948" t="s">
        <v>1935</v>
      </c>
      <c r="F948" t="s">
        <v>1986</v>
      </c>
      <c r="G948">
        <v>2809</v>
      </c>
      <c r="H948">
        <v>122</v>
      </c>
      <c r="I948">
        <v>4</v>
      </c>
      <c r="J948">
        <v>0</v>
      </c>
      <c r="K948">
        <v>0</v>
      </c>
      <c r="L948" t="s">
        <v>2518</v>
      </c>
    </row>
    <row r="949" spans="1:12" x14ac:dyDescent="0.3">
      <c r="A949" t="s">
        <v>1987</v>
      </c>
      <c r="B949" t="s">
        <v>1987</v>
      </c>
      <c r="D949" t="s">
        <v>1974</v>
      </c>
      <c r="E949" t="s">
        <v>1975</v>
      </c>
      <c r="F949" t="s">
        <v>1988</v>
      </c>
      <c r="G949">
        <v>1469</v>
      </c>
      <c r="H949">
        <v>0</v>
      </c>
      <c r="I949">
        <v>0</v>
      </c>
      <c r="J949">
        <v>0</v>
      </c>
      <c r="K949">
        <v>0</v>
      </c>
      <c r="L949" t="s">
        <v>2518</v>
      </c>
    </row>
    <row r="950" spans="1:12" x14ac:dyDescent="0.3">
      <c r="A950" t="s">
        <v>1989</v>
      </c>
      <c r="B950" t="s">
        <v>1989</v>
      </c>
      <c r="D950" t="s">
        <v>13</v>
      </c>
      <c r="E950" t="s">
        <v>1975</v>
      </c>
      <c r="F950" t="s">
        <v>1990</v>
      </c>
      <c r="G950">
        <v>1563</v>
      </c>
      <c r="H950">
        <v>0</v>
      </c>
      <c r="I950">
        <v>0</v>
      </c>
      <c r="J950">
        <v>0</v>
      </c>
      <c r="K950">
        <v>0</v>
      </c>
      <c r="L950" t="s">
        <v>2518</v>
      </c>
    </row>
    <row r="951" spans="1:12" x14ac:dyDescent="0.3">
      <c r="A951" t="s">
        <v>1991</v>
      </c>
      <c r="B951" t="s">
        <v>1991</v>
      </c>
      <c r="D951" t="s">
        <v>13</v>
      </c>
      <c r="E951" t="s">
        <v>1975</v>
      </c>
      <c r="F951" t="s">
        <v>1992</v>
      </c>
      <c r="G951">
        <v>1133</v>
      </c>
      <c r="H951">
        <v>0</v>
      </c>
      <c r="I951">
        <v>0</v>
      </c>
      <c r="J951">
        <v>0</v>
      </c>
      <c r="K951">
        <v>0</v>
      </c>
      <c r="L951" t="s">
        <v>2518</v>
      </c>
    </row>
    <row r="952" spans="1:12" x14ac:dyDescent="0.3">
      <c r="A952" t="s">
        <v>1993</v>
      </c>
      <c r="B952" t="s">
        <v>1993</v>
      </c>
      <c r="D952" t="s">
        <v>1974</v>
      </c>
      <c r="E952" t="s">
        <v>1975</v>
      </c>
      <c r="F952" t="s">
        <v>1994</v>
      </c>
      <c r="G952">
        <v>1004</v>
      </c>
      <c r="H952">
        <v>0</v>
      </c>
      <c r="I952">
        <v>0</v>
      </c>
      <c r="J952">
        <v>0</v>
      </c>
      <c r="K952">
        <v>0</v>
      </c>
      <c r="L952" t="s">
        <v>2518</v>
      </c>
    </row>
    <row r="953" spans="1:12" x14ac:dyDescent="0.3">
      <c r="A953" t="s">
        <v>1995</v>
      </c>
      <c r="B953" t="s">
        <v>1995</v>
      </c>
      <c r="D953" t="s">
        <v>13</v>
      </c>
      <c r="E953" t="s">
        <v>1975</v>
      </c>
      <c r="F953" t="s">
        <v>1996</v>
      </c>
      <c r="G953">
        <v>1137</v>
      </c>
      <c r="H953">
        <v>0</v>
      </c>
      <c r="I953">
        <v>0</v>
      </c>
      <c r="J953">
        <v>0</v>
      </c>
      <c r="K953">
        <v>0</v>
      </c>
      <c r="L953" t="s">
        <v>2518</v>
      </c>
    </row>
    <row r="954" spans="1:12" x14ac:dyDescent="0.3">
      <c r="A954" t="s">
        <v>1997</v>
      </c>
      <c r="B954" t="s">
        <v>1997</v>
      </c>
      <c r="D954" t="s">
        <v>13</v>
      </c>
      <c r="E954" t="s">
        <v>1975</v>
      </c>
      <c r="F954" t="s">
        <v>1998</v>
      </c>
      <c r="G954">
        <v>2008</v>
      </c>
      <c r="H954">
        <v>0</v>
      </c>
      <c r="I954">
        <v>0</v>
      </c>
      <c r="J954">
        <v>0</v>
      </c>
      <c r="K954">
        <v>0</v>
      </c>
      <c r="L954" t="s">
        <v>2518</v>
      </c>
    </row>
    <row r="955" spans="1:12" x14ac:dyDescent="0.3">
      <c r="A955" t="s">
        <v>1999</v>
      </c>
      <c r="B955" t="s">
        <v>1999</v>
      </c>
      <c r="D955" t="s">
        <v>13</v>
      </c>
      <c r="E955" t="s">
        <v>1975</v>
      </c>
      <c r="F955" t="s">
        <v>2000</v>
      </c>
      <c r="G955">
        <v>48277</v>
      </c>
      <c r="H955">
        <v>0</v>
      </c>
      <c r="I955">
        <v>0</v>
      </c>
      <c r="J955">
        <v>0</v>
      </c>
      <c r="K955">
        <v>0</v>
      </c>
      <c r="L955" t="s">
        <v>2518</v>
      </c>
    </row>
    <row r="956" spans="1:12" x14ac:dyDescent="0.3">
      <c r="A956" t="s">
        <v>2001</v>
      </c>
      <c r="B956" t="s">
        <v>2001</v>
      </c>
      <c r="D956" t="s">
        <v>13</v>
      </c>
      <c r="E956" t="s">
        <v>1975</v>
      </c>
      <c r="F956" t="s">
        <v>2002</v>
      </c>
      <c r="G956">
        <v>23306</v>
      </c>
      <c r="H956">
        <v>0</v>
      </c>
      <c r="I956">
        <v>0</v>
      </c>
      <c r="J956">
        <v>0</v>
      </c>
      <c r="K956">
        <v>0</v>
      </c>
      <c r="L956" t="s">
        <v>2518</v>
      </c>
    </row>
    <row r="957" spans="1:12" x14ac:dyDescent="0.3">
      <c r="A957" t="s">
        <v>2003</v>
      </c>
      <c r="B957" t="s">
        <v>2003</v>
      </c>
      <c r="D957" t="s">
        <v>13</v>
      </c>
      <c r="E957" t="s">
        <v>1935</v>
      </c>
      <c r="F957" t="s">
        <v>2004</v>
      </c>
      <c r="G957">
        <v>27175</v>
      </c>
      <c r="H957">
        <v>245</v>
      </c>
      <c r="I957">
        <v>1</v>
      </c>
      <c r="J957">
        <v>0</v>
      </c>
      <c r="K957">
        <v>0</v>
      </c>
      <c r="L957" t="s">
        <v>2518</v>
      </c>
    </row>
    <row r="958" spans="1:12" x14ac:dyDescent="0.3">
      <c r="A958" t="s">
        <v>2005</v>
      </c>
      <c r="B958" t="s">
        <v>2005</v>
      </c>
      <c r="D958" t="s">
        <v>13</v>
      </c>
      <c r="E958" t="s">
        <v>1975</v>
      </c>
      <c r="F958" t="s">
        <v>2006</v>
      </c>
      <c r="G958">
        <v>39281</v>
      </c>
      <c r="H958">
        <v>0</v>
      </c>
      <c r="I958">
        <v>0</v>
      </c>
      <c r="J958">
        <v>0</v>
      </c>
      <c r="K958">
        <v>0</v>
      </c>
      <c r="L958" t="s">
        <v>2518</v>
      </c>
    </row>
    <row r="959" spans="1:12" x14ac:dyDescent="0.3">
      <c r="A959" t="s">
        <v>2007</v>
      </c>
      <c r="B959" t="s">
        <v>2007</v>
      </c>
      <c r="D959" t="s">
        <v>1974</v>
      </c>
      <c r="E959" t="s">
        <v>1935</v>
      </c>
      <c r="F959" t="s">
        <v>2008</v>
      </c>
      <c r="G959">
        <v>343</v>
      </c>
      <c r="H959">
        <v>0</v>
      </c>
      <c r="I959">
        <v>0</v>
      </c>
      <c r="J959">
        <v>0</v>
      </c>
      <c r="K959">
        <v>0</v>
      </c>
      <c r="L959" t="s">
        <v>2518</v>
      </c>
    </row>
    <row r="960" spans="1:12" x14ac:dyDescent="0.3">
      <c r="A960" t="s">
        <v>2009</v>
      </c>
      <c r="B960" t="s">
        <v>2009</v>
      </c>
      <c r="D960" t="s">
        <v>13</v>
      </c>
      <c r="E960" t="s">
        <v>1975</v>
      </c>
      <c r="F960" t="s">
        <v>2010</v>
      </c>
      <c r="G960">
        <v>42737</v>
      </c>
      <c r="H960">
        <v>67</v>
      </c>
      <c r="I960">
        <v>0</v>
      </c>
      <c r="J960">
        <v>0</v>
      </c>
      <c r="K960">
        <v>0</v>
      </c>
      <c r="L960" t="s">
        <v>2518</v>
      </c>
    </row>
    <row r="961" spans="1:12" x14ac:dyDescent="0.3">
      <c r="A961" t="s">
        <v>2011</v>
      </c>
      <c r="B961" t="s">
        <v>2011</v>
      </c>
      <c r="D961" t="s">
        <v>13</v>
      </c>
      <c r="E961" t="s">
        <v>1935</v>
      </c>
      <c r="F961" t="s">
        <v>2012</v>
      </c>
      <c r="G961">
        <v>1081</v>
      </c>
      <c r="H961">
        <v>0</v>
      </c>
      <c r="I961">
        <v>0</v>
      </c>
      <c r="J961">
        <v>0</v>
      </c>
      <c r="K961">
        <v>0</v>
      </c>
      <c r="L961" t="s">
        <v>2518</v>
      </c>
    </row>
    <row r="962" spans="1:12" x14ac:dyDescent="0.3">
      <c r="A962" t="s">
        <v>2013</v>
      </c>
      <c r="B962" t="s">
        <v>2013</v>
      </c>
      <c r="D962" t="s">
        <v>13</v>
      </c>
      <c r="E962" t="s">
        <v>1935</v>
      </c>
      <c r="F962" t="s">
        <v>2014</v>
      </c>
      <c r="G962">
        <v>1519</v>
      </c>
      <c r="H962">
        <v>0</v>
      </c>
      <c r="I962">
        <v>0</v>
      </c>
      <c r="J962">
        <v>0</v>
      </c>
      <c r="K962">
        <v>0</v>
      </c>
      <c r="L962" t="s">
        <v>2518</v>
      </c>
    </row>
    <row r="963" spans="1:12" x14ac:dyDescent="0.3">
      <c r="A963" t="s">
        <v>2015</v>
      </c>
      <c r="B963" t="s">
        <v>2015</v>
      </c>
      <c r="D963" t="s">
        <v>13</v>
      </c>
      <c r="E963" t="s">
        <v>1935</v>
      </c>
      <c r="F963" t="s">
        <v>2016</v>
      </c>
      <c r="G963">
        <v>1660</v>
      </c>
      <c r="H963">
        <v>0</v>
      </c>
      <c r="I963">
        <v>0</v>
      </c>
      <c r="J963">
        <v>0</v>
      </c>
      <c r="K963">
        <v>0</v>
      </c>
      <c r="L963" t="s">
        <v>2518</v>
      </c>
    </row>
    <row r="964" spans="1:12" x14ac:dyDescent="0.3">
      <c r="A964" t="s">
        <v>2017</v>
      </c>
      <c r="B964" t="e">
        <v>#N/A</v>
      </c>
      <c r="D964" t="s">
        <v>2018</v>
      </c>
      <c r="E964" t="s">
        <v>1935</v>
      </c>
      <c r="F964" t="s">
        <v>2019</v>
      </c>
      <c r="G964">
        <v>3165</v>
      </c>
      <c r="H964">
        <v>0</v>
      </c>
      <c r="I964">
        <v>0</v>
      </c>
      <c r="J964" t="s">
        <v>86</v>
      </c>
      <c r="K964">
        <v>0</v>
      </c>
      <c r="L964" t="s">
        <v>2519</v>
      </c>
    </row>
    <row r="965" spans="1:12" x14ac:dyDescent="0.3">
      <c r="A965" t="s">
        <v>2020</v>
      </c>
      <c r="B965" t="e">
        <v>#N/A</v>
      </c>
      <c r="D965" t="s">
        <v>13</v>
      </c>
      <c r="E965" t="s">
        <v>1935</v>
      </c>
      <c r="F965" t="s">
        <v>2021</v>
      </c>
      <c r="G965">
        <v>1376</v>
      </c>
      <c r="H965">
        <v>0</v>
      </c>
      <c r="I965">
        <v>0</v>
      </c>
      <c r="J965">
        <v>0</v>
      </c>
      <c r="K965">
        <v>0</v>
      </c>
      <c r="L965" t="s">
        <v>2519</v>
      </c>
    </row>
    <row r="966" spans="1:12" x14ac:dyDescent="0.3">
      <c r="A966" t="s">
        <v>2022</v>
      </c>
      <c r="B966" t="s">
        <v>2022</v>
      </c>
      <c r="D966" t="s">
        <v>13</v>
      </c>
      <c r="E966" t="s">
        <v>1935</v>
      </c>
      <c r="F966" t="s">
        <v>2023</v>
      </c>
      <c r="G966">
        <v>1177</v>
      </c>
      <c r="H966">
        <v>0</v>
      </c>
      <c r="I966">
        <v>0</v>
      </c>
      <c r="J966">
        <v>0</v>
      </c>
      <c r="K966">
        <v>0</v>
      </c>
      <c r="L966" t="s">
        <v>2518</v>
      </c>
    </row>
    <row r="967" spans="1:12" x14ac:dyDescent="0.3">
      <c r="A967" t="s">
        <v>2024</v>
      </c>
      <c r="B967" t="s">
        <v>2024</v>
      </c>
      <c r="D967" t="s">
        <v>1974</v>
      </c>
      <c r="E967" t="s">
        <v>1935</v>
      </c>
      <c r="F967" t="s">
        <v>2025</v>
      </c>
      <c r="G967">
        <v>1121</v>
      </c>
      <c r="H967">
        <v>0</v>
      </c>
      <c r="I967">
        <v>0</v>
      </c>
      <c r="J967">
        <v>0</v>
      </c>
      <c r="K967">
        <v>0</v>
      </c>
      <c r="L967" t="s">
        <v>2518</v>
      </c>
    </row>
    <row r="968" spans="1:12" x14ac:dyDescent="0.3">
      <c r="A968" t="s">
        <v>2026</v>
      </c>
      <c r="B968" t="s">
        <v>2026</v>
      </c>
      <c r="D968" t="s">
        <v>2027</v>
      </c>
      <c r="E968" t="s">
        <v>1935</v>
      </c>
      <c r="F968" t="s">
        <v>2028</v>
      </c>
      <c r="G968">
        <v>3427</v>
      </c>
      <c r="H968">
        <v>0</v>
      </c>
      <c r="I968">
        <v>0</v>
      </c>
      <c r="J968">
        <v>0</v>
      </c>
      <c r="K968">
        <v>0</v>
      </c>
      <c r="L968" t="s">
        <v>2518</v>
      </c>
    </row>
    <row r="969" spans="1:12" x14ac:dyDescent="0.3">
      <c r="A969" t="s">
        <v>2029</v>
      </c>
      <c r="B969" t="s">
        <v>2029</v>
      </c>
      <c r="D969" t="s">
        <v>13</v>
      </c>
      <c r="E969" t="s">
        <v>1935</v>
      </c>
      <c r="F969" t="s">
        <v>2030</v>
      </c>
      <c r="G969">
        <v>21963</v>
      </c>
      <c r="H969">
        <v>0</v>
      </c>
      <c r="I969">
        <v>0</v>
      </c>
      <c r="J969">
        <v>0</v>
      </c>
      <c r="K969">
        <v>0</v>
      </c>
      <c r="L969" t="s">
        <v>2518</v>
      </c>
    </row>
    <row r="970" spans="1:12" x14ac:dyDescent="0.3">
      <c r="A970" t="s">
        <v>2031</v>
      </c>
      <c r="B970" t="s">
        <v>2031</v>
      </c>
      <c r="D970" t="s">
        <v>13</v>
      </c>
      <c r="E970" t="s">
        <v>1935</v>
      </c>
      <c r="F970" t="s">
        <v>2032</v>
      </c>
      <c r="G970">
        <v>40013</v>
      </c>
      <c r="H970">
        <v>0</v>
      </c>
      <c r="I970">
        <v>0</v>
      </c>
      <c r="J970">
        <v>0</v>
      </c>
      <c r="K970">
        <v>0</v>
      </c>
      <c r="L970" t="s">
        <v>2518</v>
      </c>
    </row>
    <row r="971" spans="1:12" x14ac:dyDescent="0.3">
      <c r="A971" t="s">
        <v>2033</v>
      </c>
      <c r="B971" t="e">
        <v>#N/A</v>
      </c>
      <c r="D971" t="s">
        <v>13</v>
      </c>
      <c r="E971" t="s">
        <v>1935</v>
      </c>
      <c r="F971" t="s">
        <v>2034</v>
      </c>
      <c r="G971">
        <v>29803</v>
      </c>
      <c r="H971">
        <v>0</v>
      </c>
      <c r="I971">
        <v>0</v>
      </c>
      <c r="J971">
        <v>0</v>
      </c>
      <c r="K971">
        <v>0</v>
      </c>
      <c r="L971" t="s">
        <v>2519</v>
      </c>
    </row>
    <row r="972" spans="1:12" x14ac:dyDescent="0.3">
      <c r="A972" t="s">
        <v>2035</v>
      </c>
      <c r="B972" t="s">
        <v>2035</v>
      </c>
      <c r="D972" t="s">
        <v>13</v>
      </c>
      <c r="E972" t="s">
        <v>1935</v>
      </c>
      <c r="F972" t="s">
        <v>2036</v>
      </c>
      <c r="G972">
        <v>26976</v>
      </c>
      <c r="H972">
        <v>0</v>
      </c>
      <c r="I972">
        <v>0</v>
      </c>
      <c r="J972">
        <v>0</v>
      </c>
      <c r="K972">
        <v>0</v>
      </c>
      <c r="L972" t="s">
        <v>2518</v>
      </c>
    </row>
    <row r="973" spans="1:12" x14ac:dyDescent="0.3">
      <c r="A973" t="s">
        <v>2037</v>
      </c>
      <c r="B973" t="s">
        <v>2037</v>
      </c>
      <c r="D973" t="s">
        <v>13</v>
      </c>
      <c r="E973" t="s">
        <v>1935</v>
      </c>
      <c r="F973" t="s">
        <v>2038</v>
      </c>
      <c r="G973">
        <v>18608</v>
      </c>
      <c r="H973">
        <v>0</v>
      </c>
      <c r="I973">
        <v>0</v>
      </c>
      <c r="J973">
        <v>0</v>
      </c>
      <c r="K973">
        <v>0</v>
      </c>
      <c r="L973" t="s">
        <v>2518</v>
      </c>
    </row>
    <row r="974" spans="1:12" x14ac:dyDescent="0.3">
      <c r="A974" t="s">
        <v>2039</v>
      </c>
      <c r="B974" t="s">
        <v>2039</v>
      </c>
      <c r="D974" t="s">
        <v>1974</v>
      </c>
      <c r="E974" t="s">
        <v>1935</v>
      </c>
      <c r="F974" t="s">
        <v>2040</v>
      </c>
      <c r="G974">
        <v>10985</v>
      </c>
      <c r="H974">
        <v>0</v>
      </c>
      <c r="I974">
        <v>0</v>
      </c>
      <c r="J974">
        <v>0</v>
      </c>
      <c r="K974">
        <v>0</v>
      </c>
      <c r="L974" t="s">
        <v>2518</v>
      </c>
    </row>
    <row r="975" spans="1:12" x14ac:dyDescent="0.3">
      <c r="A975" t="s">
        <v>2041</v>
      </c>
      <c r="B975" t="s">
        <v>2041</v>
      </c>
      <c r="D975" t="s">
        <v>1806</v>
      </c>
      <c r="E975" t="s">
        <v>1807</v>
      </c>
      <c r="F975" t="s">
        <v>2042</v>
      </c>
      <c r="G975">
        <v>21695</v>
      </c>
      <c r="H975">
        <v>1796</v>
      </c>
      <c r="I975">
        <v>8</v>
      </c>
      <c r="J975">
        <v>0</v>
      </c>
      <c r="K975">
        <v>0</v>
      </c>
      <c r="L975" t="s">
        <v>2518</v>
      </c>
    </row>
    <row r="976" spans="1:12" x14ac:dyDescent="0.3">
      <c r="A976" t="s">
        <v>2043</v>
      </c>
      <c r="B976" t="s">
        <v>2043</v>
      </c>
      <c r="D976" t="s">
        <v>13</v>
      </c>
      <c r="E976" t="s">
        <v>322</v>
      </c>
      <c r="F976" t="s">
        <v>2044</v>
      </c>
      <c r="G976">
        <v>26883</v>
      </c>
      <c r="H976">
        <v>0</v>
      </c>
      <c r="I976">
        <v>0</v>
      </c>
      <c r="J976">
        <v>0</v>
      </c>
      <c r="K976">
        <v>0</v>
      </c>
      <c r="L976" t="s">
        <v>2518</v>
      </c>
    </row>
    <row r="977" spans="1:12" x14ac:dyDescent="0.3">
      <c r="A977" t="s">
        <v>2045</v>
      </c>
      <c r="B977" t="s">
        <v>2045</v>
      </c>
      <c r="D977" t="s">
        <v>13</v>
      </c>
      <c r="E977" t="s">
        <v>322</v>
      </c>
      <c r="F977" t="s">
        <v>2046</v>
      </c>
      <c r="G977">
        <v>3564</v>
      </c>
      <c r="H977">
        <v>0</v>
      </c>
      <c r="I977">
        <v>0</v>
      </c>
      <c r="J977">
        <v>0</v>
      </c>
      <c r="K977">
        <v>0</v>
      </c>
      <c r="L977" t="s">
        <v>2518</v>
      </c>
    </row>
    <row r="978" spans="1:12" x14ac:dyDescent="0.3">
      <c r="A978" t="s">
        <v>2047</v>
      </c>
      <c r="B978" t="e">
        <v>#N/A</v>
      </c>
      <c r="D978" t="s">
        <v>2048</v>
      </c>
      <c r="E978" t="s">
        <v>1807</v>
      </c>
      <c r="F978" t="s">
        <v>2049</v>
      </c>
      <c r="G978">
        <v>10701</v>
      </c>
      <c r="H978">
        <v>3694</v>
      </c>
      <c r="I978">
        <v>35</v>
      </c>
      <c r="J978">
        <v>0</v>
      </c>
      <c r="K978">
        <v>0</v>
      </c>
      <c r="L978" t="s">
        <v>2519</v>
      </c>
    </row>
    <row r="979" spans="1:12" x14ac:dyDescent="0.3">
      <c r="A979" t="s">
        <v>2050</v>
      </c>
      <c r="B979" t="s">
        <v>2050</v>
      </c>
      <c r="D979" t="s">
        <v>1806</v>
      </c>
      <c r="E979" t="s">
        <v>1807</v>
      </c>
      <c r="F979" t="s">
        <v>2051</v>
      </c>
      <c r="G979">
        <v>6372</v>
      </c>
      <c r="H979">
        <v>2728</v>
      </c>
      <c r="I979">
        <v>43</v>
      </c>
      <c r="J979">
        <v>0</v>
      </c>
      <c r="K979">
        <v>0</v>
      </c>
      <c r="L979" t="s">
        <v>2518</v>
      </c>
    </row>
    <row r="980" spans="1:12" x14ac:dyDescent="0.3">
      <c r="A980" t="s">
        <v>2052</v>
      </c>
      <c r="B980" t="s">
        <v>2052</v>
      </c>
      <c r="D980" t="s">
        <v>13</v>
      </c>
      <c r="E980" t="s">
        <v>2053</v>
      </c>
      <c r="F980" t="s">
        <v>2054</v>
      </c>
      <c r="G980">
        <v>3621</v>
      </c>
      <c r="H980">
        <v>2428</v>
      </c>
      <c r="I980">
        <v>67</v>
      </c>
      <c r="J980">
        <v>0</v>
      </c>
      <c r="K980">
        <v>0</v>
      </c>
      <c r="L980" t="s">
        <v>2518</v>
      </c>
    </row>
    <row r="981" spans="1:12" x14ac:dyDescent="0.3">
      <c r="A981" t="s">
        <v>2055</v>
      </c>
      <c r="B981" t="s">
        <v>2055</v>
      </c>
      <c r="D981" t="s">
        <v>13</v>
      </c>
      <c r="E981" t="s">
        <v>2053</v>
      </c>
      <c r="F981" t="s">
        <v>2056</v>
      </c>
      <c r="G981">
        <v>2153</v>
      </c>
      <c r="H981">
        <v>1547</v>
      </c>
      <c r="I981">
        <v>72</v>
      </c>
      <c r="J981">
        <v>0</v>
      </c>
      <c r="K981">
        <v>0</v>
      </c>
      <c r="L981" t="s">
        <v>2518</v>
      </c>
    </row>
    <row r="982" spans="1:12" x14ac:dyDescent="0.3">
      <c r="A982" t="s">
        <v>2057</v>
      </c>
      <c r="B982" t="s">
        <v>2057</v>
      </c>
      <c r="D982" t="s">
        <v>13</v>
      </c>
      <c r="E982" t="s">
        <v>2053</v>
      </c>
      <c r="F982" t="s">
        <v>2058</v>
      </c>
      <c r="G982">
        <v>4533</v>
      </c>
      <c r="H982">
        <v>1514</v>
      </c>
      <c r="I982">
        <v>33</v>
      </c>
      <c r="J982">
        <v>0</v>
      </c>
      <c r="K982">
        <v>0</v>
      </c>
      <c r="L982" t="s">
        <v>2518</v>
      </c>
    </row>
    <row r="983" spans="1:12" x14ac:dyDescent="0.3">
      <c r="A983" t="s">
        <v>2059</v>
      </c>
      <c r="B983" t="s">
        <v>2059</v>
      </c>
      <c r="D983" t="s">
        <v>13</v>
      </c>
      <c r="E983" t="s">
        <v>2053</v>
      </c>
      <c r="F983" t="s">
        <v>2060</v>
      </c>
      <c r="G983">
        <v>1347</v>
      </c>
      <c r="H983">
        <v>229</v>
      </c>
      <c r="I983">
        <v>17</v>
      </c>
      <c r="J983">
        <v>0</v>
      </c>
      <c r="K983">
        <v>0</v>
      </c>
      <c r="L983" t="s">
        <v>2518</v>
      </c>
    </row>
    <row r="984" spans="1:12" x14ac:dyDescent="0.3">
      <c r="A984" t="s">
        <v>2061</v>
      </c>
      <c r="B984" t="s">
        <v>2061</v>
      </c>
      <c r="D984" t="s">
        <v>13</v>
      </c>
      <c r="E984" t="s">
        <v>2053</v>
      </c>
      <c r="F984" t="s">
        <v>2062</v>
      </c>
      <c r="G984">
        <v>4045</v>
      </c>
      <c r="H984">
        <v>346</v>
      </c>
      <c r="I984">
        <v>9</v>
      </c>
      <c r="J984">
        <v>0</v>
      </c>
      <c r="K984">
        <v>0</v>
      </c>
      <c r="L984" t="s">
        <v>2518</v>
      </c>
    </row>
    <row r="985" spans="1:12" x14ac:dyDescent="0.3">
      <c r="A985" t="s">
        <v>2063</v>
      </c>
      <c r="B985" t="s">
        <v>2063</v>
      </c>
      <c r="D985" t="s">
        <v>13</v>
      </c>
      <c r="E985" t="s">
        <v>2053</v>
      </c>
      <c r="F985" t="s">
        <v>2064</v>
      </c>
      <c r="G985">
        <v>3362</v>
      </c>
      <c r="H985">
        <v>662</v>
      </c>
      <c r="I985">
        <v>20</v>
      </c>
      <c r="J985">
        <v>0</v>
      </c>
      <c r="K985">
        <v>0</v>
      </c>
      <c r="L985" t="s">
        <v>2518</v>
      </c>
    </row>
    <row r="986" spans="1:12" x14ac:dyDescent="0.3">
      <c r="A986" t="s">
        <v>2065</v>
      </c>
      <c r="B986" t="s">
        <v>2065</v>
      </c>
      <c r="D986" t="s">
        <v>1806</v>
      </c>
      <c r="E986" t="s">
        <v>1807</v>
      </c>
      <c r="F986" t="s">
        <v>2066</v>
      </c>
      <c r="G986">
        <v>5429</v>
      </c>
      <c r="H986">
        <v>2798</v>
      </c>
      <c r="I986">
        <v>52</v>
      </c>
      <c r="J986">
        <v>0</v>
      </c>
      <c r="K986">
        <v>0</v>
      </c>
      <c r="L986" t="s">
        <v>2518</v>
      </c>
    </row>
    <row r="987" spans="1:12" x14ac:dyDescent="0.3">
      <c r="A987" t="s">
        <v>2067</v>
      </c>
      <c r="B987" t="s">
        <v>2067</v>
      </c>
      <c r="D987" t="s">
        <v>13</v>
      </c>
      <c r="E987" t="s">
        <v>2053</v>
      </c>
      <c r="F987" t="s">
        <v>2068</v>
      </c>
      <c r="G987">
        <v>1673</v>
      </c>
      <c r="H987">
        <v>254</v>
      </c>
      <c r="I987">
        <v>15</v>
      </c>
      <c r="J987">
        <v>0</v>
      </c>
      <c r="K987">
        <v>0</v>
      </c>
      <c r="L987" t="s">
        <v>2518</v>
      </c>
    </row>
    <row r="988" spans="1:12" x14ac:dyDescent="0.3">
      <c r="A988" t="s">
        <v>2069</v>
      </c>
      <c r="B988" t="s">
        <v>2069</v>
      </c>
      <c r="D988" t="s">
        <v>13</v>
      </c>
      <c r="E988" t="s">
        <v>2053</v>
      </c>
      <c r="F988" t="s">
        <v>2070</v>
      </c>
      <c r="G988">
        <v>14298</v>
      </c>
      <c r="H988">
        <v>8675</v>
      </c>
      <c r="I988">
        <v>61</v>
      </c>
      <c r="J988">
        <v>0</v>
      </c>
      <c r="K988">
        <v>0</v>
      </c>
      <c r="L988" t="s">
        <v>2518</v>
      </c>
    </row>
    <row r="989" spans="1:12" x14ac:dyDescent="0.3">
      <c r="A989" t="s">
        <v>2071</v>
      </c>
      <c r="B989" t="s">
        <v>2071</v>
      </c>
      <c r="D989" t="s">
        <v>13</v>
      </c>
      <c r="E989" t="s">
        <v>2053</v>
      </c>
      <c r="F989" t="s">
        <v>2072</v>
      </c>
      <c r="G989">
        <v>15023</v>
      </c>
      <c r="H989">
        <v>3695</v>
      </c>
      <c r="I989">
        <v>25</v>
      </c>
      <c r="J989">
        <v>0</v>
      </c>
      <c r="K989">
        <v>0</v>
      </c>
      <c r="L989" t="s">
        <v>2518</v>
      </c>
    </row>
    <row r="990" spans="1:12" x14ac:dyDescent="0.3">
      <c r="A990" t="s">
        <v>2073</v>
      </c>
      <c r="B990" t="e">
        <v>#N/A</v>
      </c>
      <c r="D990" t="s">
        <v>1806</v>
      </c>
      <c r="E990" t="s">
        <v>1807</v>
      </c>
      <c r="F990" t="s">
        <v>2074</v>
      </c>
      <c r="G990">
        <v>25918</v>
      </c>
      <c r="H990">
        <v>23477</v>
      </c>
      <c r="I990">
        <v>91</v>
      </c>
      <c r="J990">
        <v>0</v>
      </c>
      <c r="K990">
        <v>0</v>
      </c>
      <c r="L990" t="s">
        <v>2519</v>
      </c>
    </row>
    <row r="991" spans="1:12" x14ac:dyDescent="0.3">
      <c r="A991" t="s">
        <v>2075</v>
      </c>
      <c r="B991" t="s">
        <v>2075</v>
      </c>
      <c r="D991" t="s">
        <v>13</v>
      </c>
      <c r="E991" t="s">
        <v>2053</v>
      </c>
      <c r="F991" t="s">
        <v>2076</v>
      </c>
      <c r="G991">
        <v>28777</v>
      </c>
      <c r="H991">
        <v>19387</v>
      </c>
      <c r="I991">
        <v>67</v>
      </c>
      <c r="J991">
        <v>0</v>
      </c>
      <c r="K991">
        <v>0</v>
      </c>
      <c r="L991" t="s">
        <v>2518</v>
      </c>
    </row>
    <row r="992" spans="1:12" x14ac:dyDescent="0.3">
      <c r="A992" t="s">
        <v>2077</v>
      </c>
      <c r="B992" t="s">
        <v>2077</v>
      </c>
      <c r="D992" t="s">
        <v>13</v>
      </c>
      <c r="E992" t="s">
        <v>2053</v>
      </c>
      <c r="F992" t="s">
        <v>2078</v>
      </c>
      <c r="G992">
        <v>21278</v>
      </c>
      <c r="H992">
        <v>0</v>
      </c>
      <c r="I992">
        <v>0</v>
      </c>
      <c r="J992">
        <v>0</v>
      </c>
      <c r="K992">
        <v>0</v>
      </c>
      <c r="L992" t="s">
        <v>2518</v>
      </c>
    </row>
    <row r="993" spans="1:12" x14ac:dyDescent="0.3">
      <c r="A993" t="s">
        <v>2079</v>
      </c>
      <c r="B993" t="s">
        <v>2079</v>
      </c>
      <c r="D993" t="s">
        <v>13</v>
      </c>
      <c r="E993" t="s">
        <v>2053</v>
      </c>
      <c r="F993" t="s">
        <v>2080</v>
      </c>
      <c r="G993">
        <v>27491</v>
      </c>
      <c r="H993">
        <v>0</v>
      </c>
      <c r="I993">
        <v>0</v>
      </c>
      <c r="J993">
        <v>0</v>
      </c>
      <c r="K993">
        <v>0</v>
      </c>
      <c r="L993" t="s">
        <v>2518</v>
      </c>
    </row>
    <row r="994" spans="1:12" x14ac:dyDescent="0.3">
      <c r="A994" t="s">
        <v>2081</v>
      </c>
      <c r="B994" t="s">
        <v>2081</v>
      </c>
      <c r="D994" t="s">
        <v>13</v>
      </c>
      <c r="E994" t="s">
        <v>2053</v>
      </c>
      <c r="F994" t="s">
        <v>2082</v>
      </c>
      <c r="G994">
        <v>34140</v>
      </c>
      <c r="H994">
        <v>13831</v>
      </c>
      <c r="I994">
        <v>41</v>
      </c>
      <c r="J994">
        <v>0</v>
      </c>
      <c r="K994">
        <v>0</v>
      </c>
      <c r="L994" t="s">
        <v>2518</v>
      </c>
    </row>
    <row r="995" spans="1:12" x14ac:dyDescent="0.3">
      <c r="A995" t="s">
        <v>2083</v>
      </c>
      <c r="B995" t="s">
        <v>2083</v>
      </c>
      <c r="D995" t="s">
        <v>13</v>
      </c>
      <c r="E995" t="s">
        <v>2053</v>
      </c>
      <c r="F995" t="s">
        <v>2084</v>
      </c>
      <c r="G995">
        <v>21167</v>
      </c>
      <c r="H995">
        <v>16414</v>
      </c>
      <c r="I995">
        <v>78</v>
      </c>
      <c r="J995">
        <v>0</v>
      </c>
      <c r="K995">
        <v>0</v>
      </c>
      <c r="L995" t="s">
        <v>2518</v>
      </c>
    </row>
    <row r="996" spans="1:12" x14ac:dyDescent="0.3">
      <c r="A996" t="s">
        <v>2085</v>
      </c>
      <c r="B996" t="s">
        <v>2085</v>
      </c>
      <c r="D996" t="s">
        <v>13</v>
      </c>
      <c r="E996" t="s">
        <v>322</v>
      </c>
      <c r="F996" t="s">
        <v>2086</v>
      </c>
      <c r="G996">
        <v>1006</v>
      </c>
      <c r="H996">
        <v>0</v>
      </c>
      <c r="I996">
        <v>0</v>
      </c>
      <c r="J996">
        <v>0</v>
      </c>
      <c r="K996">
        <v>0</v>
      </c>
      <c r="L996" t="s">
        <v>2518</v>
      </c>
    </row>
    <row r="997" spans="1:12" x14ac:dyDescent="0.3">
      <c r="A997" t="s">
        <v>2087</v>
      </c>
      <c r="B997" t="s">
        <v>2087</v>
      </c>
      <c r="D997" t="s">
        <v>13</v>
      </c>
      <c r="E997" t="s">
        <v>322</v>
      </c>
      <c r="F997" t="s">
        <v>2088</v>
      </c>
      <c r="G997">
        <v>2235</v>
      </c>
      <c r="H997">
        <v>0</v>
      </c>
      <c r="I997">
        <v>0</v>
      </c>
      <c r="J997">
        <v>0</v>
      </c>
      <c r="K997">
        <v>0</v>
      </c>
      <c r="L997" t="s">
        <v>2518</v>
      </c>
    </row>
    <row r="998" spans="1:12" x14ac:dyDescent="0.3">
      <c r="A998" t="s">
        <v>2089</v>
      </c>
      <c r="B998" t="s">
        <v>2089</v>
      </c>
      <c r="D998" t="s">
        <v>13</v>
      </c>
      <c r="E998" t="s">
        <v>322</v>
      </c>
      <c r="F998" t="s">
        <v>2090</v>
      </c>
      <c r="G998">
        <v>111881</v>
      </c>
      <c r="H998">
        <v>0</v>
      </c>
      <c r="I998">
        <v>0</v>
      </c>
      <c r="J998">
        <v>0</v>
      </c>
      <c r="K998">
        <v>0</v>
      </c>
      <c r="L998" t="s">
        <v>2518</v>
      </c>
    </row>
    <row r="999" spans="1:12" x14ac:dyDescent="0.3">
      <c r="A999" t="s">
        <v>2091</v>
      </c>
      <c r="B999" t="s">
        <v>2091</v>
      </c>
      <c r="D999" t="s">
        <v>13</v>
      </c>
      <c r="E999" t="s">
        <v>322</v>
      </c>
      <c r="F999" t="s">
        <v>2092</v>
      </c>
      <c r="G999">
        <v>61892</v>
      </c>
      <c r="H999">
        <v>0</v>
      </c>
      <c r="I999">
        <v>0</v>
      </c>
      <c r="J999">
        <v>0</v>
      </c>
      <c r="K999">
        <v>0</v>
      </c>
      <c r="L999" t="s">
        <v>2518</v>
      </c>
    </row>
    <row r="1000" spans="1:12" x14ac:dyDescent="0.3">
      <c r="A1000" t="s">
        <v>2093</v>
      </c>
      <c r="B1000" t="s">
        <v>2093</v>
      </c>
      <c r="D1000" t="s">
        <v>13</v>
      </c>
      <c r="E1000" t="s">
        <v>2094</v>
      </c>
      <c r="F1000" t="s">
        <v>2095</v>
      </c>
      <c r="G1000">
        <v>2285</v>
      </c>
      <c r="H1000">
        <v>0</v>
      </c>
      <c r="I1000">
        <v>0</v>
      </c>
      <c r="J1000">
        <v>0</v>
      </c>
      <c r="K1000">
        <v>0</v>
      </c>
      <c r="L1000" t="s">
        <v>2518</v>
      </c>
    </row>
    <row r="1001" spans="1:12" x14ac:dyDescent="0.3">
      <c r="A1001" t="s">
        <v>2096</v>
      </c>
      <c r="B1001" t="s">
        <v>2096</v>
      </c>
      <c r="D1001" t="s">
        <v>13</v>
      </c>
      <c r="E1001" t="s">
        <v>2094</v>
      </c>
      <c r="F1001" t="s">
        <v>2097</v>
      </c>
      <c r="G1001">
        <v>5672</v>
      </c>
      <c r="H1001">
        <v>0</v>
      </c>
      <c r="I1001">
        <v>0</v>
      </c>
      <c r="J1001">
        <v>0</v>
      </c>
      <c r="K1001">
        <v>0</v>
      </c>
      <c r="L1001" t="s">
        <v>2518</v>
      </c>
    </row>
    <row r="1002" spans="1:12" x14ac:dyDescent="0.3">
      <c r="A1002" t="s">
        <v>2098</v>
      </c>
      <c r="B1002" t="s">
        <v>2098</v>
      </c>
      <c r="D1002" t="s">
        <v>13</v>
      </c>
      <c r="E1002" t="s">
        <v>2094</v>
      </c>
      <c r="F1002" t="s">
        <v>2099</v>
      </c>
      <c r="G1002">
        <v>3663</v>
      </c>
      <c r="H1002">
        <v>0</v>
      </c>
      <c r="I1002">
        <v>0</v>
      </c>
      <c r="J1002">
        <v>0</v>
      </c>
      <c r="K1002">
        <v>0</v>
      </c>
      <c r="L1002" t="s">
        <v>2518</v>
      </c>
    </row>
    <row r="1003" spans="1:12" x14ac:dyDescent="0.3">
      <c r="A1003" t="s">
        <v>2100</v>
      </c>
      <c r="B1003" t="s">
        <v>2100</v>
      </c>
      <c r="D1003" t="s">
        <v>13</v>
      </c>
      <c r="E1003" t="s">
        <v>2094</v>
      </c>
      <c r="F1003" t="s">
        <v>2101</v>
      </c>
      <c r="G1003">
        <v>1373</v>
      </c>
      <c r="H1003">
        <v>0</v>
      </c>
      <c r="I1003">
        <v>0</v>
      </c>
      <c r="J1003">
        <v>0</v>
      </c>
      <c r="K1003">
        <v>0</v>
      </c>
      <c r="L1003" t="s">
        <v>2518</v>
      </c>
    </row>
    <row r="1004" spans="1:12" x14ac:dyDescent="0.3">
      <c r="A1004" t="s">
        <v>2102</v>
      </c>
      <c r="B1004" t="s">
        <v>2102</v>
      </c>
      <c r="D1004" t="s">
        <v>13</v>
      </c>
      <c r="E1004" t="s">
        <v>2103</v>
      </c>
      <c r="F1004" t="s">
        <v>2104</v>
      </c>
      <c r="G1004">
        <v>3495</v>
      </c>
      <c r="H1004">
        <v>0</v>
      </c>
      <c r="I1004">
        <v>0</v>
      </c>
      <c r="J1004">
        <v>0</v>
      </c>
      <c r="K1004">
        <v>0</v>
      </c>
      <c r="L1004" t="s">
        <v>2518</v>
      </c>
    </row>
    <row r="1005" spans="1:12" x14ac:dyDescent="0.3">
      <c r="A1005" t="s">
        <v>2105</v>
      </c>
      <c r="B1005" t="s">
        <v>2105</v>
      </c>
      <c r="D1005" t="s">
        <v>13</v>
      </c>
      <c r="E1005" t="s">
        <v>2103</v>
      </c>
      <c r="F1005" t="s">
        <v>2106</v>
      </c>
      <c r="G1005">
        <v>1426</v>
      </c>
      <c r="H1005">
        <v>0</v>
      </c>
      <c r="I1005">
        <v>0</v>
      </c>
      <c r="J1005">
        <v>0</v>
      </c>
      <c r="K1005">
        <v>0</v>
      </c>
      <c r="L1005" t="s">
        <v>2518</v>
      </c>
    </row>
    <row r="1006" spans="1:12" x14ac:dyDescent="0.3">
      <c r="A1006" t="s">
        <v>2107</v>
      </c>
      <c r="B1006" t="s">
        <v>2107</v>
      </c>
      <c r="D1006" t="s">
        <v>13</v>
      </c>
      <c r="E1006" t="s">
        <v>2103</v>
      </c>
      <c r="F1006" t="s">
        <v>2108</v>
      </c>
      <c r="G1006">
        <v>1819</v>
      </c>
      <c r="H1006">
        <v>0</v>
      </c>
      <c r="I1006">
        <v>0</v>
      </c>
      <c r="J1006">
        <v>0</v>
      </c>
      <c r="K1006">
        <v>0</v>
      </c>
      <c r="L1006" t="s">
        <v>2518</v>
      </c>
    </row>
    <row r="1007" spans="1:12" x14ac:dyDescent="0.3">
      <c r="A1007" t="s">
        <v>2109</v>
      </c>
      <c r="B1007" t="s">
        <v>2109</v>
      </c>
      <c r="D1007" t="s">
        <v>13</v>
      </c>
      <c r="E1007" t="s">
        <v>2094</v>
      </c>
      <c r="F1007" t="s">
        <v>2110</v>
      </c>
      <c r="G1007">
        <v>1781</v>
      </c>
      <c r="H1007">
        <v>0</v>
      </c>
      <c r="I1007">
        <v>0</v>
      </c>
      <c r="J1007">
        <v>0</v>
      </c>
      <c r="K1007">
        <v>0</v>
      </c>
      <c r="L1007" t="s">
        <v>2518</v>
      </c>
    </row>
    <row r="1008" spans="1:12" x14ac:dyDescent="0.3">
      <c r="A1008" t="s">
        <v>2111</v>
      </c>
      <c r="B1008" t="s">
        <v>2111</v>
      </c>
      <c r="D1008" t="s">
        <v>13</v>
      </c>
      <c r="E1008" t="s">
        <v>2094</v>
      </c>
      <c r="F1008" t="s">
        <v>2112</v>
      </c>
      <c r="G1008">
        <v>23306</v>
      </c>
      <c r="H1008">
        <v>0</v>
      </c>
      <c r="I1008">
        <v>0</v>
      </c>
      <c r="J1008">
        <v>0</v>
      </c>
      <c r="K1008">
        <v>0</v>
      </c>
      <c r="L1008" t="s">
        <v>2518</v>
      </c>
    </row>
    <row r="1009" spans="1:12" x14ac:dyDescent="0.3">
      <c r="A1009" t="s">
        <v>2113</v>
      </c>
      <c r="B1009" t="s">
        <v>2113</v>
      </c>
      <c r="D1009" t="s">
        <v>13</v>
      </c>
      <c r="E1009" t="s">
        <v>2103</v>
      </c>
      <c r="F1009" t="s">
        <v>2114</v>
      </c>
      <c r="G1009">
        <v>1239</v>
      </c>
      <c r="H1009">
        <v>962</v>
      </c>
      <c r="I1009">
        <v>78</v>
      </c>
      <c r="J1009">
        <v>0</v>
      </c>
      <c r="K1009">
        <v>0</v>
      </c>
      <c r="L1009" t="s">
        <v>2518</v>
      </c>
    </row>
    <row r="1010" spans="1:12" x14ac:dyDescent="0.3">
      <c r="A1010" t="s">
        <v>2115</v>
      </c>
      <c r="B1010" t="s">
        <v>2115</v>
      </c>
      <c r="D1010" t="s">
        <v>13</v>
      </c>
      <c r="E1010" t="s">
        <v>2103</v>
      </c>
      <c r="F1010" t="s">
        <v>2116</v>
      </c>
      <c r="G1010">
        <v>1314</v>
      </c>
      <c r="H1010">
        <v>0</v>
      </c>
      <c r="I1010">
        <v>0</v>
      </c>
      <c r="J1010">
        <v>0</v>
      </c>
      <c r="K1010">
        <v>0</v>
      </c>
      <c r="L1010" t="s">
        <v>2518</v>
      </c>
    </row>
    <row r="1011" spans="1:12" x14ac:dyDescent="0.3">
      <c r="A1011" t="s">
        <v>2117</v>
      </c>
      <c r="B1011" t="s">
        <v>2117</v>
      </c>
      <c r="D1011" t="s">
        <v>13</v>
      </c>
      <c r="E1011" t="s">
        <v>2103</v>
      </c>
      <c r="F1011" t="s">
        <v>2118</v>
      </c>
      <c r="G1011">
        <v>1862</v>
      </c>
      <c r="H1011">
        <v>0</v>
      </c>
      <c r="I1011">
        <v>0</v>
      </c>
      <c r="J1011">
        <v>0</v>
      </c>
      <c r="K1011">
        <v>0</v>
      </c>
      <c r="L1011" t="s">
        <v>2518</v>
      </c>
    </row>
    <row r="1012" spans="1:12" x14ac:dyDescent="0.3">
      <c r="A1012" t="s">
        <v>2119</v>
      </c>
      <c r="B1012" t="s">
        <v>2119</v>
      </c>
      <c r="D1012" t="s">
        <v>13</v>
      </c>
      <c r="E1012" t="s">
        <v>2103</v>
      </c>
      <c r="F1012" t="s">
        <v>2120</v>
      </c>
      <c r="G1012">
        <v>1191</v>
      </c>
      <c r="H1012">
        <v>0</v>
      </c>
      <c r="I1012">
        <v>0</v>
      </c>
      <c r="J1012">
        <v>0</v>
      </c>
      <c r="K1012">
        <v>0</v>
      </c>
      <c r="L1012" t="s">
        <v>2518</v>
      </c>
    </row>
    <row r="1013" spans="1:12" x14ac:dyDescent="0.3">
      <c r="A1013" t="s">
        <v>2121</v>
      </c>
      <c r="B1013" t="s">
        <v>2121</v>
      </c>
      <c r="D1013" t="s">
        <v>13</v>
      </c>
      <c r="E1013" t="s">
        <v>2103</v>
      </c>
      <c r="F1013" t="s">
        <v>2122</v>
      </c>
      <c r="G1013">
        <v>428</v>
      </c>
      <c r="H1013">
        <v>0</v>
      </c>
      <c r="I1013">
        <v>0</v>
      </c>
      <c r="J1013">
        <v>0</v>
      </c>
      <c r="K1013">
        <v>0</v>
      </c>
      <c r="L1013" t="s">
        <v>2518</v>
      </c>
    </row>
    <row r="1014" spans="1:12" x14ac:dyDescent="0.3">
      <c r="A1014" t="s">
        <v>2123</v>
      </c>
      <c r="B1014" t="s">
        <v>2123</v>
      </c>
      <c r="D1014" t="s">
        <v>13</v>
      </c>
      <c r="E1014" t="s">
        <v>2103</v>
      </c>
      <c r="F1014" t="s">
        <v>2124</v>
      </c>
      <c r="G1014">
        <v>2016</v>
      </c>
      <c r="H1014">
        <v>0</v>
      </c>
      <c r="I1014">
        <v>0</v>
      </c>
      <c r="J1014">
        <v>0</v>
      </c>
      <c r="K1014">
        <v>0</v>
      </c>
      <c r="L1014" t="s">
        <v>2518</v>
      </c>
    </row>
    <row r="1015" spans="1:12" x14ac:dyDescent="0.3">
      <c r="A1015" t="s">
        <v>2125</v>
      </c>
      <c r="B1015" t="s">
        <v>2125</v>
      </c>
      <c r="D1015" t="s">
        <v>13</v>
      </c>
      <c r="E1015" t="s">
        <v>2103</v>
      </c>
      <c r="F1015" t="s">
        <v>2126</v>
      </c>
      <c r="G1015">
        <v>814</v>
      </c>
      <c r="H1015">
        <v>0</v>
      </c>
      <c r="I1015">
        <v>0</v>
      </c>
      <c r="J1015">
        <v>0</v>
      </c>
      <c r="K1015">
        <v>0</v>
      </c>
      <c r="L1015" t="s">
        <v>2518</v>
      </c>
    </row>
    <row r="1016" spans="1:12" x14ac:dyDescent="0.3">
      <c r="A1016" t="s">
        <v>2127</v>
      </c>
      <c r="B1016" t="s">
        <v>2127</v>
      </c>
      <c r="D1016" t="s">
        <v>13</v>
      </c>
      <c r="E1016" t="s">
        <v>2103</v>
      </c>
      <c r="F1016" t="s">
        <v>2128</v>
      </c>
      <c r="G1016">
        <v>2340</v>
      </c>
      <c r="H1016">
        <v>0</v>
      </c>
      <c r="I1016">
        <v>0</v>
      </c>
      <c r="J1016">
        <v>0</v>
      </c>
      <c r="K1016">
        <v>0</v>
      </c>
      <c r="L1016" t="s">
        <v>2518</v>
      </c>
    </row>
    <row r="1017" spans="1:12" x14ac:dyDescent="0.3">
      <c r="A1017" t="s">
        <v>2129</v>
      </c>
      <c r="B1017" t="s">
        <v>2129</v>
      </c>
      <c r="D1017" t="s">
        <v>2130</v>
      </c>
      <c r="E1017" t="s">
        <v>2103</v>
      </c>
      <c r="F1017" t="s">
        <v>2131</v>
      </c>
      <c r="G1017">
        <v>3422</v>
      </c>
      <c r="H1017">
        <v>0</v>
      </c>
      <c r="I1017">
        <v>0</v>
      </c>
      <c r="J1017">
        <v>0</v>
      </c>
      <c r="K1017" t="s">
        <v>45</v>
      </c>
      <c r="L1017" t="s">
        <v>2518</v>
      </c>
    </row>
    <row r="1018" spans="1:12" x14ac:dyDescent="0.3">
      <c r="A1018" t="s">
        <v>2132</v>
      </c>
      <c r="B1018" t="s">
        <v>2132</v>
      </c>
      <c r="D1018" t="s">
        <v>13</v>
      </c>
      <c r="E1018" t="s">
        <v>2103</v>
      </c>
      <c r="F1018" t="s">
        <v>2133</v>
      </c>
      <c r="G1018">
        <v>1374</v>
      </c>
      <c r="H1018">
        <v>386</v>
      </c>
      <c r="I1018">
        <v>28</v>
      </c>
      <c r="J1018">
        <v>0</v>
      </c>
      <c r="K1018">
        <v>0</v>
      </c>
      <c r="L1018" t="s">
        <v>2518</v>
      </c>
    </row>
    <row r="1019" spans="1:12" x14ac:dyDescent="0.3">
      <c r="A1019" t="s">
        <v>2134</v>
      </c>
      <c r="B1019" t="s">
        <v>2134</v>
      </c>
      <c r="D1019" t="s">
        <v>13</v>
      </c>
      <c r="E1019" t="s">
        <v>2103</v>
      </c>
      <c r="F1019" t="s">
        <v>2135</v>
      </c>
      <c r="G1019">
        <v>27043</v>
      </c>
      <c r="H1019">
        <v>0</v>
      </c>
      <c r="I1019">
        <v>0</v>
      </c>
      <c r="J1019">
        <v>0</v>
      </c>
      <c r="K1019">
        <v>0</v>
      </c>
      <c r="L1019" t="s">
        <v>2518</v>
      </c>
    </row>
    <row r="1020" spans="1:12" x14ac:dyDescent="0.3">
      <c r="A1020" t="s">
        <v>2136</v>
      </c>
      <c r="B1020" t="s">
        <v>2136</v>
      </c>
      <c r="D1020" t="s">
        <v>13</v>
      </c>
      <c r="E1020" t="s">
        <v>2103</v>
      </c>
      <c r="F1020" t="s">
        <v>2137</v>
      </c>
      <c r="G1020">
        <v>9197</v>
      </c>
      <c r="H1020">
        <v>3569</v>
      </c>
      <c r="I1020">
        <v>39</v>
      </c>
      <c r="J1020">
        <v>0</v>
      </c>
      <c r="K1020">
        <v>0</v>
      </c>
      <c r="L1020" t="s">
        <v>2518</v>
      </c>
    </row>
    <row r="1021" spans="1:12" x14ac:dyDescent="0.3">
      <c r="A1021" t="s">
        <v>2138</v>
      </c>
      <c r="B1021" t="s">
        <v>2138</v>
      </c>
      <c r="D1021" t="s">
        <v>13</v>
      </c>
      <c r="E1021" t="s">
        <v>2103</v>
      </c>
      <c r="F1021" t="s">
        <v>2139</v>
      </c>
      <c r="G1021">
        <v>31899</v>
      </c>
      <c r="H1021">
        <v>2233</v>
      </c>
      <c r="I1021">
        <v>7</v>
      </c>
      <c r="J1021">
        <v>0</v>
      </c>
      <c r="K1021">
        <v>0</v>
      </c>
      <c r="L1021" t="s">
        <v>2518</v>
      </c>
    </row>
    <row r="1022" spans="1:12" x14ac:dyDescent="0.3">
      <c r="A1022" t="s">
        <v>2140</v>
      </c>
      <c r="B1022" t="s">
        <v>2140</v>
      </c>
      <c r="D1022" t="s">
        <v>13</v>
      </c>
      <c r="E1022" t="s">
        <v>2103</v>
      </c>
      <c r="F1022" t="s">
        <v>2141</v>
      </c>
      <c r="G1022">
        <v>19032</v>
      </c>
      <c r="H1022">
        <v>0</v>
      </c>
      <c r="I1022">
        <v>0</v>
      </c>
      <c r="J1022">
        <v>0</v>
      </c>
      <c r="K1022">
        <v>0</v>
      </c>
      <c r="L1022" t="s">
        <v>2518</v>
      </c>
    </row>
    <row r="1023" spans="1:12" x14ac:dyDescent="0.3">
      <c r="A1023" t="s">
        <v>2142</v>
      </c>
      <c r="B1023" t="s">
        <v>2142</v>
      </c>
      <c r="D1023" t="s">
        <v>13</v>
      </c>
      <c r="E1023" t="s">
        <v>2103</v>
      </c>
      <c r="F1023" t="s">
        <v>2143</v>
      </c>
      <c r="G1023">
        <v>23753</v>
      </c>
      <c r="H1023">
        <v>0</v>
      </c>
      <c r="I1023">
        <v>0</v>
      </c>
      <c r="J1023">
        <v>0</v>
      </c>
      <c r="K1023">
        <v>0</v>
      </c>
      <c r="L1023" t="s">
        <v>2518</v>
      </c>
    </row>
    <row r="1024" spans="1:12" x14ac:dyDescent="0.3">
      <c r="A1024" t="s">
        <v>2144</v>
      </c>
      <c r="B1024" t="s">
        <v>2144</v>
      </c>
      <c r="D1024" t="s">
        <v>2130</v>
      </c>
      <c r="E1024" t="s">
        <v>2103</v>
      </c>
      <c r="F1024" t="s">
        <v>2145</v>
      </c>
      <c r="G1024">
        <v>17741</v>
      </c>
      <c r="H1024">
        <v>0</v>
      </c>
      <c r="I1024">
        <v>0</v>
      </c>
      <c r="J1024">
        <v>0</v>
      </c>
      <c r="K1024">
        <v>0</v>
      </c>
      <c r="L1024" t="s">
        <v>2518</v>
      </c>
    </row>
    <row r="1025" spans="1:12" x14ac:dyDescent="0.3">
      <c r="A1025" t="s">
        <v>2146</v>
      </c>
      <c r="B1025" t="s">
        <v>2146</v>
      </c>
      <c r="D1025" t="s">
        <v>13</v>
      </c>
      <c r="E1025" t="s">
        <v>873</v>
      </c>
      <c r="F1025" t="s">
        <v>2147</v>
      </c>
      <c r="G1025">
        <v>1945</v>
      </c>
      <c r="H1025">
        <v>464</v>
      </c>
      <c r="I1025">
        <v>24</v>
      </c>
      <c r="J1025">
        <v>0</v>
      </c>
      <c r="K1025">
        <v>0</v>
      </c>
      <c r="L1025" t="s">
        <v>2518</v>
      </c>
    </row>
    <row r="1026" spans="1:12" x14ac:dyDescent="0.3">
      <c r="A1026" t="s">
        <v>2148</v>
      </c>
      <c r="B1026" t="s">
        <v>2148</v>
      </c>
      <c r="D1026" t="s">
        <v>13</v>
      </c>
      <c r="E1026" t="s">
        <v>2103</v>
      </c>
      <c r="F1026" t="s">
        <v>2149</v>
      </c>
      <c r="G1026">
        <v>24188</v>
      </c>
      <c r="H1026">
        <v>0</v>
      </c>
      <c r="I1026">
        <v>0</v>
      </c>
      <c r="J1026">
        <v>0</v>
      </c>
      <c r="K1026">
        <v>0</v>
      </c>
      <c r="L1026" t="s">
        <v>2518</v>
      </c>
    </row>
    <row r="1027" spans="1:12" x14ac:dyDescent="0.3">
      <c r="A1027" t="s">
        <v>2150</v>
      </c>
      <c r="B1027" t="s">
        <v>2150</v>
      </c>
      <c r="D1027" t="s">
        <v>13</v>
      </c>
      <c r="E1027" t="s">
        <v>2103</v>
      </c>
      <c r="F1027" t="s">
        <v>2151</v>
      </c>
      <c r="G1027">
        <v>35787</v>
      </c>
      <c r="H1027">
        <v>0</v>
      </c>
      <c r="I1027">
        <v>0</v>
      </c>
      <c r="J1027">
        <v>0</v>
      </c>
      <c r="K1027">
        <v>0</v>
      </c>
      <c r="L1027" t="s">
        <v>2518</v>
      </c>
    </row>
    <row r="1028" spans="1:12" x14ac:dyDescent="0.3">
      <c r="A1028" t="s">
        <v>2152</v>
      </c>
      <c r="B1028" t="s">
        <v>2152</v>
      </c>
      <c r="D1028" t="s">
        <v>13</v>
      </c>
      <c r="E1028" t="s">
        <v>2103</v>
      </c>
      <c r="F1028" t="s">
        <v>2153</v>
      </c>
      <c r="G1028">
        <v>30937</v>
      </c>
      <c r="H1028">
        <v>0</v>
      </c>
      <c r="I1028">
        <v>0</v>
      </c>
      <c r="J1028">
        <v>0</v>
      </c>
      <c r="K1028">
        <v>0</v>
      </c>
      <c r="L1028" t="s">
        <v>2518</v>
      </c>
    </row>
    <row r="1029" spans="1:12" x14ac:dyDescent="0.3">
      <c r="A1029" t="s">
        <v>2154</v>
      </c>
      <c r="B1029" t="s">
        <v>2154</v>
      </c>
      <c r="D1029" t="s">
        <v>13</v>
      </c>
      <c r="E1029" t="s">
        <v>2103</v>
      </c>
      <c r="F1029" t="s">
        <v>2155</v>
      </c>
      <c r="G1029">
        <v>32391</v>
      </c>
      <c r="H1029">
        <v>0</v>
      </c>
      <c r="I1029">
        <v>0</v>
      </c>
      <c r="J1029">
        <v>0</v>
      </c>
      <c r="K1029">
        <v>0</v>
      </c>
      <c r="L1029" t="s">
        <v>2518</v>
      </c>
    </row>
    <row r="1030" spans="1:12" x14ac:dyDescent="0.3">
      <c r="A1030" t="s">
        <v>2156</v>
      </c>
      <c r="B1030" t="s">
        <v>2156</v>
      </c>
      <c r="D1030" t="s">
        <v>13</v>
      </c>
      <c r="E1030" t="s">
        <v>2103</v>
      </c>
      <c r="F1030" t="s">
        <v>2157</v>
      </c>
      <c r="G1030">
        <v>41299</v>
      </c>
      <c r="H1030">
        <v>447</v>
      </c>
      <c r="I1030">
        <v>1</v>
      </c>
      <c r="J1030">
        <v>0</v>
      </c>
      <c r="K1030">
        <v>0</v>
      </c>
      <c r="L1030" t="s">
        <v>2518</v>
      </c>
    </row>
    <row r="1031" spans="1:12" x14ac:dyDescent="0.3">
      <c r="A1031" t="s">
        <v>2158</v>
      </c>
      <c r="B1031" t="s">
        <v>2158</v>
      </c>
      <c r="D1031" t="s">
        <v>13</v>
      </c>
      <c r="E1031" t="s">
        <v>2103</v>
      </c>
      <c r="F1031" t="s">
        <v>2159</v>
      </c>
      <c r="G1031">
        <v>33236</v>
      </c>
      <c r="H1031">
        <v>0</v>
      </c>
      <c r="I1031">
        <v>0</v>
      </c>
      <c r="J1031">
        <v>0</v>
      </c>
      <c r="K1031">
        <v>0</v>
      </c>
      <c r="L1031" t="s">
        <v>2518</v>
      </c>
    </row>
    <row r="1032" spans="1:12" x14ac:dyDescent="0.3">
      <c r="A1032" t="s">
        <v>2160</v>
      </c>
      <c r="B1032" t="e">
        <v>#N/A</v>
      </c>
      <c r="D1032" t="s">
        <v>1806</v>
      </c>
      <c r="E1032" t="s">
        <v>1807</v>
      </c>
      <c r="F1032" t="s">
        <v>2161</v>
      </c>
      <c r="G1032">
        <v>3756</v>
      </c>
      <c r="H1032">
        <v>0</v>
      </c>
      <c r="I1032">
        <v>0</v>
      </c>
      <c r="J1032">
        <v>0</v>
      </c>
      <c r="K1032">
        <v>0</v>
      </c>
      <c r="L1032" t="s">
        <v>2519</v>
      </c>
    </row>
    <row r="1033" spans="1:12" x14ac:dyDescent="0.3">
      <c r="A1033" t="s">
        <v>2162</v>
      </c>
      <c r="B1033" t="s">
        <v>2162</v>
      </c>
      <c r="D1033" t="s">
        <v>13</v>
      </c>
      <c r="E1033" t="s">
        <v>873</v>
      </c>
      <c r="F1033" t="s">
        <v>2163</v>
      </c>
      <c r="G1033">
        <v>3435</v>
      </c>
      <c r="H1033">
        <v>48</v>
      </c>
      <c r="I1033">
        <v>1</v>
      </c>
      <c r="J1033">
        <v>0</v>
      </c>
      <c r="K1033">
        <v>0</v>
      </c>
      <c r="L1033" t="s">
        <v>2518</v>
      </c>
    </row>
    <row r="1034" spans="1:12" x14ac:dyDescent="0.3">
      <c r="A1034" t="s">
        <v>2164</v>
      </c>
      <c r="B1034" t="s">
        <v>2164</v>
      </c>
      <c r="D1034" t="s">
        <v>13</v>
      </c>
      <c r="E1034" t="s">
        <v>873</v>
      </c>
      <c r="F1034" t="s">
        <v>2165</v>
      </c>
      <c r="G1034">
        <v>4288</v>
      </c>
      <c r="H1034">
        <v>2955</v>
      </c>
      <c r="I1034">
        <v>69</v>
      </c>
      <c r="J1034">
        <v>0</v>
      </c>
      <c r="K1034">
        <v>0</v>
      </c>
      <c r="L1034" t="s">
        <v>2518</v>
      </c>
    </row>
    <row r="1035" spans="1:12" x14ac:dyDescent="0.3">
      <c r="A1035" t="s">
        <v>2166</v>
      </c>
      <c r="B1035" t="s">
        <v>2166</v>
      </c>
      <c r="D1035" t="s">
        <v>13</v>
      </c>
      <c r="E1035" t="s">
        <v>873</v>
      </c>
      <c r="F1035" t="s">
        <v>2167</v>
      </c>
      <c r="G1035">
        <v>1150</v>
      </c>
      <c r="H1035">
        <v>204</v>
      </c>
      <c r="I1035">
        <v>18</v>
      </c>
      <c r="J1035">
        <v>0</v>
      </c>
      <c r="K1035" t="s">
        <v>45</v>
      </c>
      <c r="L1035" t="s">
        <v>2518</v>
      </c>
    </row>
    <row r="1036" spans="1:12" x14ac:dyDescent="0.3">
      <c r="A1036" t="s">
        <v>2168</v>
      </c>
      <c r="B1036" t="s">
        <v>2168</v>
      </c>
      <c r="D1036" t="s">
        <v>13</v>
      </c>
      <c r="E1036" t="s">
        <v>873</v>
      </c>
      <c r="F1036" t="s">
        <v>2169</v>
      </c>
      <c r="G1036">
        <v>1854</v>
      </c>
      <c r="H1036">
        <v>0</v>
      </c>
      <c r="I1036">
        <v>0</v>
      </c>
      <c r="J1036">
        <v>0</v>
      </c>
      <c r="K1036">
        <v>0</v>
      </c>
      <c r="L1036" t="s">
        <v>2518</v>
      </c>
    </row>
    <row r="1037" spans="1:12" x14ac:dyDescent="0.3">
      <c r="A1037" t="s">
        <v>2170</v>
      </c>
      <c r="B1037" t="e">
        <v>#N/A</v>
      </c>
      <c r="D1037" t="s">
        <v>1806</v>
      </c>
      <c r="E1037" t="s">
        <v>1807</v>
      </c>
      <c r="F1037" t="s">
        <v>2171</v>
      </c>
      <c r="G1037">
        <v>2261</v>
      </c>
      <c r="H1037">
        <v>903</v>
      </c>
      <c r="I1037">
        <v>40</v>
      </c>
      <c r="J1037">
        <v>0</v>
      </c>
      <c r="K1037">
        <v>0</v>
      </c>
      <c r="L1037" t="s">
        <v>2519</v>
      </c>
    </row>
    <row r="1038" spans="1:12" x14ac:dyDescent="0.3">
      <c r="A1038" t="s">
        <v>2172</v>
      </c>
      <c r="B1038" t="s">
        <v>2172</v>
      </c>
      <c r="D1038" t="s">
        <v>13</v>
      </c>
      <c r="E1038" t="s">
        <v>873</v>
      </c>
      <c r="F1038" t="s">
        <v>2173</v>
      </c>
      <c r="G1038">
        <v>2680</v>
      </c>
      <c r="H1038">
        <v>1102</v>
      </c>
      <c r="I1038">
        <v>41</v>
      </c>
      <c r="J1038">
        <v>0</v>
      </c>
      <c r="K1038">
        <v>0</v>
      </c>
      <c r="L1038" t="s">
        <v>2518</v>
      </c>
    </row>
    <row r="1039" spans="1:12" x14ac:dyDescent="0.3">
      <c r="A1039" t="s">
        <v>2174</v>
      </c>
      <c r="B1039" t="s">
        <v>2174</v>
      </c>
      <c r="D1039" t="s">
        <v>13</v>
      </c>
      <c r="E1039" t="s">
        <v>873</v>
      </c>
      <c r="F1039" t="s">
        <v>2175</v>
      </c>
      <c r="G1039">
        <v>4052</v>
      </c>
      <c r="H1039">
        <v>0</v>
      </c>
      <c r="I1039">
        <v>0</v>
      </c>
      <c r="J1039">
        <v>0</v>
      </c>
      <c r="K1039">
        <v>0</v>
      </c>
      <c r="L1039" t="s">
        <v>2518</v>
      </c>
    </row>
    <row r="1040" spans="1:12" x14ac:dyDescent="0.3">
      <c r="A1040" t="s">
        <v>2176</v>
      </c>
      <c r="B1040" t="s">
        <v>2176</v>
      </c>
      <c r="D1040" t="s">
        <v>13</v>
      </c>
      <c r="E1040" t="s">
        <v>873</v>
      </c>
      <c r="F1040" t="s">
        <v>2177</v>
      </c>
      <c r="G1040">
        <v>5827</v>
      </c>
      <c r="H1040">
        <v>2700</v>
      </c>
      <c r="I1040">
        <v>46</v>
      </c>
      <c r="J1040" t="s">
        <v>86</v>
      </c>
      <c r="K1040">
        <v>0</v>
      </c>
      <c r="L1040" t="s">
        <v>2518</v>
      </c>
    </row>
    <row r="1041" spans="1:12" x14ac:dyDescent="0.3">
      <c r="A1041" t="s">
        <v>2178</v>
      </c>
      <c r="B1041" t="e">
        <v>#N/A</v>
      </c>
      <c r="D1041" t="s">
        <v>1806</v>
      </c>
      <c r="E1041" t="s">
        <v>1807</v>
      </c>
      <c r="F1041" t="s">
        <v>2179</v>
      </c>
      <c r="G1041">
        <v>2472</v>
      </c>
      <c r="H1041">
        <v>1019</v>
      </c>
      <c r="I1041">
        <v>41</v>
      </c>
      <c r="J1041">
        <v>0</v>
      </c>
      <c r="K1041">
        <v>0</v>
      </c>
      <c r="L1041" t="s">
        <v>2519</v>
      </c>
    </row>
    <row r="1042" spans="1:12" x14ac:dyDescent="0.3">
      <c r="A1042" t="s">
        <v>2180</v>
      </c>
      <c r="B1042" t="s">
        <v>2180</v>
      </c>
      <c r="D1042" t="s">
        <v>13</v>
      </c>
      <c r="E1042" t="s">
        <v>873</v>
      </c>
      <c r="F1042" t="s">
        <v>2181</v>
      </c>
      <c r="G1042">
        <v>2114</v>
      </c>
      <c r="H1042">
        <v>721</v>
      </c>
      <c r="I1042">
        <v>34</v>
      </c>
      <c r="J1042">
        <v>0</v>
      </c>
      <c r="K1042">
        <v>0</v>
      </c>
      <c r="L1042" t="s">
        <v>2518</v>
      </c>
    </row>
    <row r="1043" spans="1:12" x14ac:dyDescent="0.3">
      <c r="A1043" t="s">
        <v>2182</v>
      </c>
      <c r="B1043" t="s">
        <v>2182</v>
      </c>
      <c r="D1043" t="s">
        <v>13</v>
      </c>
      <c r="E1043" t="s">
        <v>873</v>
      </c>
      <c r="F1043" t="s">
        <v>2183</v>
      </c>
      <c r="G1043">
        <v>17247</v>
      </c>
      <c r="H1043">
        <v>16411</v>
      </c>
      <c r="I1043">
        <v>95</v>
      </c>
      <c r="J1043">
        <v>0</v>
      </c>
      <c r="K1043">
        <v>0</v>
      </c>
      <c r="L1043" t="s">
        <v>2518</v>
      </c>
    </row>
    <row r="1044" spans="1:12" x14ac:dyDescent="0.3">
      <c r="A1044" t="s">
        <v>2184</v>
      </c>
      <c r="B1044" t="s">
        <v>2184</v>
      </c>
      <c r="D1044" t="s">
        <v>13</v>
      </c>
      <c r="E1044" t="s">
        <v>1398</v>
      </c>
      <c r="F1044" t="s">
        <v>2185</v>
      </c>
      <c r="G1044">
        <v>951</v>
      </c>
      <c r="H1044">
        <v>0</v>
      </c>
      <c r="I1044">
        <v>0</v>
      </c>
      <c r="J1044">
        <v>0</v>
      </c>
      <c r="K1044">
        <v>0</v>
      </c>
      <c r="L1044" t="s">
        <v>2518</v>
      </c>
    </row>
    <row r="1045" spans="1:12" x14ac:dyDescent="0.3">
      <c r="A1045" t="s">
        <v>2186</v>
      </c>
      <c r="B1045" t="s">
        <v>2186</v>
      </c>
      <c r="D1045" t="s">
        <v>13</v>
      </c>
      <c r="E1045" t="s">
        <v>1398</v>
      </c>
      <c r="F1045" t="s">
        <v>2187</v>
      </c>
      <c r="G1045">
        <v>33008</v>
      </c>
      <c r="H1045">
        <v>0</v>
      </c>
      <c r="I1045">
        <v>0</v>
      </c>
      <c r="J1045">
        <v>0</v>
      </c>
      <c r="K1045">
        <v>0</v>
      </c>
      <c r="L1045" t="s">
        <v>2518</v>
      </c>
    </row>
    <row r="1046" spans="1:12" x14ac:dyDescent="0.3">
      <c r="A1046" t="s">
        <v>2188</v>
      </c>
      <c r="B1046" t="s">
        <v>2188</v>
      </c>
      <c r="D1046" t="s">
        <v>13</v>
      </c>
      <c r="E1046" t="s">
        <v>1398</v>
      </c>
      <c r="F1046" t="s">
        <v>2189</v>
      </c>
      <c r="G1046">
        <v>26182</v>
      </c>
      <c r="H1046">
        <v>0</v>
      </c>
      <c r="I1046">
        <v>0</v>
      </c>
      <c r="J1046">
        <v>0</v>
      </c>
      <c r="K1046">
        <v>0</v>
      </c>
      <c r="L1046" t="s">
        <v>2518</v>
      </c>
    </row>
    <row r="1047" spans="1:12" x14ac:dyDescent="0.3">
      <c r="A1047" t="s">
        <v>2190</v>
      </c>
      <c r="B1047" t="s">
        <v>2190</v>
      </c>
      <c r="D1047" t="s">
        <v>13</v>
      </c>
      <c r="E1047" t="s">
        <v>873</v>
      </c>
      <c r="F1047" t="s">
        <v>2191</v>
      </c>
      <c r="G1047">
        <v>18256</v>
      </c>
      <c r="H1047">
        <v>6939</v>
      </c>
      <c r="I1047">
        <v>38</v>
      </c>
      <c r="J1047">
        <v>0</v>
      </c>
      <c r="K1047" t="s">
        <v>45</v>
      </c>
      <c r="L1047" t="s">
        <v>2518</v>
      </c>
    </row>
    <row r="1048" spans="1:12" x14ac:dyDescent="0.3">
      <c r="A1048" t="s">
        <v>2192</v>
      </c>
      <c r="B1048" t="s">
        <v>2192</v>
      </c>
      <c r="D1048" t="s">
        <v>13</v>
      </c>
      <c r="E1048" t="s">
        <v>873</v>
      </c>
      <c r="F1048" t="s">
        <v>2193</v>
      </c>
      <c r="G1048">
        <v>21923</v>
      </c>
      <c r="H1048">
        <v>681</v>
      </c>
      <c r="I1048">
        <v>3</v>
      </c>
      <c r="J1048">
        <v>0</v>
      </c>
      <c r="K1048">
        <v>0</v>
      </c>
      <c r="L1048" t="s">
        <v>2518</v>
      </c>
    </row>
    <row r="1049" spans="1:12" x14ac:dyDescent="0.3">
      <c r="A1049" t="s">
        <v>2194</v>
      </c>
      <c r="B1049" t="s">
        <v>2194</v>
      </c>
      <c r="D1049" t="s">
        <v>13</v>
      </c>
      <c r="E1049" t="s">
        <v>873</v>
      </c>
      <c r="F1049" t="s">
        <v>2195</v>
      </c>
      <c r="G1049">
        <v>14635</v>
      </c>
      <c r="H1049">
        <v>9148</v>
      </c>
      <c r="I1049">
        <v>63</v>
      </c>
      <c r="J1049">
        <v>0</v>
      </c>
      <c r="K1049">
        <v>0</v>
      </c>
      <c r="L1049" t="s">
        <v>2518</v>
      </c>
    </row>
    <row r="1050" spans="1:12" x14ac:dyDescent="0.3">
      <c r="A1050" t="s">
        <v>2196</v>
      </c>
      <c r="B1050" t="s">
        <v>2196</v>
      </c>
      <c r="D1050" t="s">
        <v>13</v>
      </c>
      <c r="E1050" t="s">
        <v>873</v>
      </c>
      <c r="F1050" t="s">
        <v>2197</v>
      </c>
      <c r="G1050">
        <v>21591</v>
      </c>
      <c r="H1050">
        <v>0</v>
      </c>
      <c r="I1050">
        <v>0</v>
      </c>
      <c r="J1050">
        <v>0</v>
      </c>
      <c r="K1050">
        <v>0</v>
      </c>
      <c r="L1050" t="s">
        <v>2518</v>
      </c>
    </row>
    <row r="1051" spans="1:12" x14ac:dyDescent="0.3">
      <c r="A1051" t="s">
        <v>2198</v>
      </c>
      <c r="B1051" t="s">
        <v>2198</v>
      </c>
      <c r="D1051" t="s">
        <v>13</v>
      </c>
      <c r="E1051" t="s">
        <v>873</v>
      </c>
      <c r="F1051" t="s">
        <v>2199</v>
      </c>
      <c r="G1051">
        <v>22789</v>
      </c>
      <c r="H1051">
        <v>0</v>
      </c>
      <c r="I1051">
        <v>0</v>
      </c>
      <c r="J1051">
        <v>0</v>
      </c>
      <c r="K1051">
        <v>0</v>
      </c>
      <c r="L1051" t="s">
        <v>2518</v>
      </c>
    </row>
    <row r="1052" spans="1:12" x14ac:dyDescent="0.3">
      <c r="A1052" t="s">
        <v>2200</v>
      </c>
      <c r="B1052" t="s">
        <v>2200</v>
      </c>
      <c r="D1052" t="s">
        <v>13</v>
      </c>
      <c r="E1052" t="s">
        <v>2201</v>
      </c>
      <c r="F1052" t="s">
        <v>2202</v>
      </c>
      <c r="G1052">
        <v>1610</v>
      </c>
      <c r="H1052">
        <v>0</v>
      </c>
      <c r="I1052">
        <v>0</v>
      </c>
      <c r="J1052">
        <v>0</v>
      </c>
      <c r="K1052">
        <v>0</v>
      </c>
      <c r="L1052" t="s">
        <v>2518</v>
      </c>
    </row>
    <row r="1053" spans="1:12" x14ac:dyDescent="0.3">
      <c r="A1053" t="s">
        <v>2203</v>
      </c>
      <c r="B1053" t="s">
        <v>2203</v>
      </c>
      <c r="D1053" t="s">
        <v>13</v>
      </c>
      <c r="E1053" t="s">
        <v>873</v>
      </c>
      <c r="F1053" t="s">
        <v>2204</v>
      </c>
      <c r="G1053">
        <v>12630</v>
      </c>
      <c r="H1053">
        <v>0</v>
      </c>
      <c r="I1053">
        <v>0</v>
      </c>
      <c r="J1053">
        <v>0</v>
      </c>
      <c r="K1053">
        <v>0</v>
      </c>
      <c r="L1053" t="s">
        <v>2518</v>
      </c>
    </row>
    <row r="1054" spans="1:12" x14ac:dyDescent="0.3">
      <c r="A1054" t="s">
        <v>2205</v>
      </c>
      <c r="B1054" t="s">
        <v>2205</v>
      </c>
      <c r="D1054" t="s">
        <v>13</v>
      </c>
      <c r="E1054" t="s">
        <v>873</v>
      </c>
      <c r="F1054" t="s">
        <v>2206</v>
      </c>
      <c r="G1054">
        <v>19867</v>
      </c>
      <c r="H1054">
        <v>0</v>
      </c>
      <c r="I1054">
        <v>0</v>
      </c>
      <c r="J1054">
        <v>0</v>
      </c>
      <c r="K1054">
        <v>0</v>
      </c>
      <c r="L1054" t="s">
        <v>2518</v>
      </c>
    </row>
    <row r="1055" spans="1:12" x14ac:dyDescent="0.3">
      <c r="A1055" t="s">
        <v>2207</v>
      </c>
      <c r="B1055" t="s">
        <v>2207</v>
      </c>
      <c r="D1055" t="s">
        <v>2208</v>
      </c>
      <c r="E1055" t="s">
        <v>1398</v>
      </c>
      <c r="F1055" t="s">
        <v>2209</v>
      </c>
      <c r="G1055">
        <v>8285</v>
      </c>
      <c r="H1055">
        <v>0</v>
      </c>
      <c r="I1055">
        <v>0</v>
      </c>
      <c r="J1055">
        <v>0</v>
      </c>
      <c r="K1055">
        <v>0</v>
      </c>
      <c r="L1055" t="s">
        <v>2518</v>
      </c>
    </row>
    <row r="1056" spans="1:12" x14ac:dyDescent="0.3">
      <c r="A1056" t="s">
        <v>2210</v>
      </c>
      <c r="B1056" t="s">
        <v>2210</v>
      </c>
      <c r="D1056" t="s">
        <v>13</v>
      </c>
      <c r="E1056" t="s">
        <v>1398</v>
      </c>
      <c r="F1056" t="s">
        <v>2211</v>
      </c>
      <c r="G1056">
        <v>893</v>
      </c>
      <c r="H1056">
        <v>0</v>
      </c>
      <c r="I1056">
        <v>0</v>
      </c>
      <c r="J1056">
        <v>0</v>
      </c>
      <c r="K1056">
        <v>0</v>
      </c>
      <c r="L1056" t="s">
        <v>2518</v>
      </c>
    </row>
    <row r="1057" spans="1:12" x14ac:dyDescent="0.3">
      <c r="A1057" t="s">
        <v>2212</v>
      </c>
      <c r="B1057" t="s">
        <v>2212</v>
      </c>
      <c r="D1057" t="s">
        <v>13</v>
      </c>
      <c r="E1057" t="s">
        <v>1398</v>
      </c>
      <c r="F1057" t="s">
        <v>2213</v>
      </c>
      <c r="G1057">
        <v>2536</v>
      </c>
      <c r="H1057">
        <v>0</v>
      </c>
      <c r="I1057">
        <v>0</v>
      </c>
      <c r="J1057">
        <v>0</v>
      </c>
      <c r="K1057">
        <v>0</v>
      </c>
      <c r="L1057" t="s">
        <v>2518</v>
      </c>
    </row>
    <row r="1058" spans="1:12" x14ac:dyDescent="0.3">
      <c r="A1058" t="s">
        <v>2214</v>
      </c>
      <c r="B1058" t="s">
        <v>2214</v>
      </c>
      <c r="D1058" t="s">
        <v>13</v>
      </c>
      <c r="E1058" t="s">
        <v>1398</v>
      </c>
      <c r="F1058" t="s">
        <v>2215</v>
      </c>
      <c r="G1058">
        <v>1894</v>
      </c>
      <c r="H1058">
        <v>0</v>
      </c>
      <c r="I1058">
        <v>0</v>
      </c>
      <c r="J1058">
        <v>0</v>
      </c>
      <c r="K1058">
        <v>0</v>
      </c>
      <c r="L1058" t="s">
        <v>2518</v>
      </c>
    </row>
    <row r="1059" spans="1:12" x14ac:dyDescent="0.3">
      <c r="A1059" t="s">
        <v>2216</v>
      </c>
      <c r="B1059" t="s">
        <v>2216</v>
      </c>
      <c r="D1059" t="s">
        <v>13</v>
      </c>
      <c r="E1059" t="s">
        <v>2201</v>
      </c>
      <c r="F1059" t="s">
        <v>2217</v>
      </c>
      <c r="G1059">
        <v>1393</v>
      </c>
      <c r="H1059">
        <v>0</v>
      </c>
      <c r="I1059">
        <v>0</v>
      </c>
      <c r="J1059">
        <v>0</v>
      </c>
      <c r="K1059">
        <v>0</v>
      </c>
      <c r="L1059" t="s">
        <v>2518</v>
      </c>
    </row>
    <row r="1060" spans="1:12" x14ac:dyDescent="0.3">
      <c r="A1060" t="s">
        <v>2218</v>
      </c>
      <c r="B1060" t="s">
        <v>2218</v>
      </c>
      <c r="D1060" t="s">
        <v>13</v>
      </c>
      <c r="E1060" t="s">
        <v>1398</v>
      </c>
      <c r="F1060" t="s">
        <v>2219</v>
      </c>
      <c r="G1060">
        <v>3807</v>
      </c>
      <c r="H1060">
        <v>0</v>
      </c>
      <c r="I1060">
        <v>0</v>
      </c>
      <c r="J1060">
        <v>0</v>
      </c>
      <c r="K1060">
        <v>0</v>
      </c>
      <c r="L1060" t="s">
        <v>2518</v>
      </c>
    </row>
    <row r="1061" spans="1:12" x14ac:dyDescent="0.3">
      <c r="A1061" t="s">
        <v>2220</v>
      </c>
      <c r="B1061" t="s">
        <v>2220</v>
      </c>
      <c r="D1061" t="s">
        <v>13</v>
      </c>
      <c r="E1061" t="s">
        <v>1398</v>
      </c>
      <c r="F1061" t="s">
        <v>2221</v>
      </c>
      <c r="G1061">
        <v>629</v>
      </c>
      <c r="H1061">
        <v>0</v>
      </c>
      <c r="I1061">
        <v>0</v>
      </c>
      <c r="J1061">
        <v>0</v>
      </c>
      <c r="K1061">
        <v>0</v>
      </c>
      <c r="L1061" t="s">
        <v>2518</v>
      </c>
    </row>
    <row r="1062" spans="1:12" x14ac:dyDescent="0.3">
      <c r="A1062" t="s">
        <v>2222</v>
      </c>
      <c r="B1062" t="s">
        <v>2222</v>
      </c>
      <c r="D1062" t="s">
        <v>13</v>
      </c>
      <c r="E1062" t="s">
        <v>1398</v>
      </c>
      <c r="F1062" t="s">
        <v>2223</v>
      </c>
      <c r="G1062">
        <v>1186</v>
      </c>
      <c r="H1062">
        <v>0</v>
      </c>
      <c r="I1062">
        <v>0</v>
      </c>
      <c r="J1062">
        <v>0</v>
      </c>
      <c r="K1062">
        <v>0</v>
      </c>
      <c r="L1062" t="s">
        <v>2518</v>
      </c>
    </row>
    <row r="1063" spans="1:12" x14ac:dyDescent="0.3">
      <c r="A1063" t="s">
        <v>2224</v>
      </c>
      <c r="B1063" t="s">
        <v>2224</v>
      </c>
      <c r="D1063" t="s">
        <v>13</v>
      </c>
      <c r="E1063" t="s">
        <v>2201</v>
      </c>
      <c r="F1063" t="s">
        <v>2225</v>
      </c>
      <c r="G1063">
        <v>1204</v>
      </c>
      <c r="H1063">
        <v>0</v>
      </c>
      <c r="I1063">
        <v>0</v>
      </c>
      <c r="J1063">
        <v>0</v>
      </c>
      <c r="K1063">
        <v>0</v>
      </c>
      <c r="L1063" t="s">
        <v>2518</v>
      </c>
    </row>
    <row r="1064" spans="1:12" x14ac:dyDescent="0.3">
      <c r="A1064" t="s">
        <v>2226</v>
      </c>
      <c r="B1064" t="s">
        <v>2226</v>
      </c>
      <c r="D1064" t="s">
        <v>13</v>
      </c>
      <c r="E1064" t="s">
        <v>2201</v>
      </c>
      <c r="F1064" t="s">
        <v>2227</v>
      </c>
      <c r="G1064">
        <v>21716</v>
      </c>
      <c r="H1064">
        <v>7959</v>
      </c>
      <c r="I1064">
        <v>37</v>
      </c>
      <c r="J1064">
        <v>0</v>
      </c>
      <c r="K1064">
        <v>0</v>
      </c>
      <c r="L1064" t="s">
        <v>2518</v>
      </c>
    </row>
    <row r="1065" spans="1:12" x14ac:dyDescent="0.3">
      <c r="A1065" t="s">
        <v>2228</v>
      </c>
      <c r="B1065" t="s">
        <v>2228</v>
      </c>
      <c r="D1065" t="s">
        <v>13</v>
      </c>
      <c r="E1065" t="s">
        <v>1398</v>
      </c>
      <c r="F1065" t="s">
        <v>2229</v>
      </c>
      <c r="G1065">
        <v>41528</v>
      </c>
      <c r="H1065">
        <v>0</v>
      </c>
      <c r="I1065">
        <v>0</v>
      </c>
      <c r="J1065">
        <v>0</v>
      </c>
      <c r="K1065">
        <v>0</v>
      </c>
      <c r="L1065" t="s">
        <v>2518</v>
      </c>
    </row>
    <row r="1066" spans="1:12" x14ac:dyDescent="0.3">
      <c r="A1066" t="s">
        <v>2230</v>
      </c>
      <c r="B1066" t="s">
        <v>2230</v>
      </c>
      <c r="D1066" t="s">
        <v>13</v>
      </c>
      <c r="E1066" t="s">
        <v>1398</v>
      </c>
      <c r="F1066" t="s">
        <v>2231</v>
      </c>
      <c r="G1066">
        <v>50500</v>
      </c>
      <c r="H1066">
        <v>0</v>
      </c>
      <c r="I1066">
        <v>0</v>
      </c>
      <c r="J1066">
        <v>0</v>
      </c>
      <c r="K1066">
        <v>0</v>
      </c>
      <c r="L1066" t="s">
        <v>2518</v>
      </c>
    </row>
    <row r="1067" spans="1:12" x14ac:dyDescent="0.3">
      <c r="A1067" t="s">
        <v>2232</v>
      </c>
      <c r="B1067" t="s">
        <v>2232</v>
      </c>
      <c r="D1067" t="s">
        <v>13</v>
      </c>
      <c r="E1067" t="s">
        <v>1398</v>
      </c>
      <c r="F1067" t="s">
        <v>2233</v>
      </c>
      <c r="G1067">
        <v>29475</v>
      </c>
      <c r="H1067">
        <v>0</v>
      </c>
      <c r="I1067">
        <v>0</v>
      </c>
      <c r="J1067">
        <v>0</v>
      </c>
      <c r="K1067">
        <v>0</v>
      </c>
      <c r="L1067" t="s">
        <v>2518</v>
      </c>
    </row>
    <row r="1068" spans="1:12" x14ac:dyDescent="0.3">
      <c r="A1068" t="s">
        <v>2234</v>
      </c>
      <c r="B1068" t="s">
        <v>2234</v>
      </c>
      <c r="D1068" t="s">
        <v>13</v>
      </c>
      <c r="E1068" t="s">
        <v>2201</v>
      </c>
      <c r="F1068" t="s">
        <v>2235</v>
      </c>
      <c r="G1068">
        <v>35826</v>
      </c>
      <c r="H1068">
        <v>0</v>
      </c>
      <c r="I1068">
        <v>0</v>
      </c>
      <c r="J1068">
        <v>0</v>
      </c>
      <c r="K1068">
        <v>0</v>
      </c>
      <c r="L1068" t="s">
        <v>2518</v>
      </c>
    </row>
    <row r="1069" spans="1:12" x14ac:dyDescent="0.3">
      <c r="A1069" t="s">
        <v>2236</v>
      </c>
      <c r="B1069" t="s">
        <v>2236</v>
      </c>
      <c r="D1069" t="s">
        <v>13</v>
      </c>
      <c r="E1069" t="s">
        <v>1398</v>
      </c>
      <c r="F1069" t="s">
        <v>2237</v>
      </c>
      <c r="G1069">
        <v>41684</v>
      </c>
      <c r="H1069">
        <v>176</v>
      </c>
      <c r="I1069">
        <v>0</v>
      </c>
      <c r="J1069">
        <v>0</v>
      </c>
      <c r="K1069">
        <v>0</v>
      </c>
      <c r="L1069" t="s">
        <v>2518</v>
      </c>
    </row>
    <row r="1070" spans="1:12" x14ac:dyDescent="0.3">
      <c r="A1070" t="s">
        <v>2238</v>
      </c>
      <c r="B1070" t="s">
        <v>2238</v>
      </c>
      <c r="D1070" t="s">
        <v>2239</v>
      </c>
      <c r="E1070" t="s">
        <v>559</v>
      </c>
      <c r="F1070" t="s">
        <v>2240</v>
      </c>
      <c r="G1070">
        <v>20830</v>
      </c>
      <c r="H1070">
        <v>0</v>
      </c>
      <c r="I1070">
        <v>0</v>
      </c>
      <c r="J1070">
        <v>0</v>
      </c>
      <c r="K1070">
        <v>0</v>
      </c>
      <c r="L1070" t="s">
        <v>2518</v>
      </c>
    </row>
    <row r="1071" spans="1:12" x14ac:dyDescent="0.3">
      <c r="A1071" t="s">
        <v>2241</v>
      </c>
      <c r="B1071" t="s">
        <v>2241</v>
      </c>
      <c r="D1071" t="s">
        <v>2239</v>
      </c>
      <c r="E1071" t="s">
        <v>559</v>
      </c>
      <c r="F1071" t="s">
        <v>2242</v>
      </c>
      <c r="G1071">
        <v>4143</v>
      </c>
      <c r="H1071">
        <v>0</v>
      </c>
      <c r="I1071">
        <v>0</v>
      </c>
      <c r="J1071">
        <v>0</v>
      </c>
      <c r="K1071">
        <v>0</v>
      </c>
      <c r="L1071" t="s">
        <v>2518</v>
      </c>
    </row>
    <row r="1072" spans="1:12" x14ac:dyDescent="0.3">
      <c r="A1072" t="s">
        <v>2243</v>
      </c>
      <c r="B1072" t="s">
        <v>2243</v>
      </c>
      <c r="D1072" t="s">
        <v>2239</v>
      </c>
      <c r="E1072" t="s">
        <v>559</v>
      </c>
      <c r="F1072" t="s">
        <v>2244</v>
      </c>
      <c r="G1072">
        <v>3999</v>
      </c>
      <c r="H1072">
        <v>0</v>
      </c>
      <c r="I1072">
        <v>0</v>
      </c>
      <c r="J1072">
        <v>0</v>
      </c>
      <c r="K1072">
        <v>0</v>
      </c>
      <c r="L1072" t="s">
        <v>2518</v>
      </c>
    </row>
    <row r="1073" spans="1:12" x14ac:dyDescent="0.3">
      <c r="A1073" t="s">
        <v>2245</v>
      </c>
      <c r="B1073" t="s">
        <v>2245</v>
      </c>
      <c r="D1073" t="s">
        <v>13</v>
      </c>
      <c r="E1073" t="s">
        <v>2201</v>
      </c>
      <c r="F1073" t="s">
        <v>2246</v>
      </c>
      <c r="G1073">
        <v>1132</v>
      </c>
      <c r="H1073">
        <v>0</v>
      </c>
      <c r="I1073">
        <v>0</v>
      </c>
      <c r="J1073">
        <v>0</v>
      </c>
      <c r="K1073">
        <v>0</v>
      </c>
      <c r="L1073" t="s">
        <v>2518</v>
      </c>
    </row>
    <row r="1074" spans="1:12" x14ac:dyDescent="0.3">
      <c r="A1074" t="s">
        <v>2247</v>
      </c>
      <c r="B1074" t="s">
        <v>2247</v>
      </c>
      <c r="D1074" t="s">
        <v>13</v>
      </c>
      <c r="E1074" t="s">
        <v>2201</v>
      </c>
      <c r="F1074" t="s">
        <v>2248</v>
      </c>
      <c r="G1074">
        <v>1228</v>
      </c>
      <c r="H1074">
        <v>0</v>
      </c>
      <c r="I1074">
        <v>0</v>
      </c>
      <c r="J1074">
        <v>0</v>
      </c>
      <c r="K1074">
        <v>0</v>
      </c>
      <c r="L1074" t="s">
        <v>2518</v>
      </c>
    </row>
    <row r="1075" spans="1:12" x14ac:dyDescent="0.3">
      <c r="A1075" t="s">
        <v>2249</v>
      </c>
      <c r="B1075" t="s">
        <v>2249</v>
      </c>
      <c r="D1075" t="s">
        <v>13</v>
      </c>
      <c r="E1075" t="s">
        <v>2201</v>
      </c>
      <c r="F1075" t="s">
        <v>2250</v>
      </c>
      <c r="G1075">
        <v>4466</v>
      </c>
      <c r="H1075">
        <v>0</v>
      </c>
      <c r="I1075">
        <v>0</v>
      </c>
      <c r="J1075">
        <v>0</v>
      </c>
      <c r="K1075">
        <v>0</v>
      </c>
      <c r="L1075" t="s">
        <v>2518</v>
      </c>
    </row>
    <row r="1076" spans="1:12" x14ac:dyDescent="0.3">
      <c r="A1076" t="s">
        <v>2251</v>
      </c>
      <c r="B1076" t="s">
        <v>2251</v>
      </c>
      <c r="D1076" t="s">
        <v>2239</v>
      </c>
      <c r="E1076" t="s">
        <v>559</v>
      </c>
      <c r="F1076" t="s">
        <v>2252</v>
      </c>
      <c r="G1076">
        <v>1986</v>
      </c>
      <c r="H1076">
        <v>0</v>
      </c>
      <c r="I1076">
        <v>0</v>
      </c>
      <c r="J1076">
        <v>0</v>
      </c>
      <c r="K1076">
        <v>0</v>
      </c>
      <c r="L1076" t="s">
        <v>2518</v>
      </c>
    </row>
    <row r="1077" spans="1:12" x14ac:dyDescent="0.3">
      <c r="A1077" t="s">
        <v>2253</v>
      </c>
      <c r="B1077" t="s">
        <v>2253</v>
      </c>
      <c r="D1077" t="s">
        <v>13</v>
      </c>
      <c r="E1077" t="s">
        <v>2201</v>
      </c>
      <c r="F1077" t="s">
        <v>2254</v>
      </c>
      <c r="G1077">
        <v>1310</v>
      </c>
      <c r="H1077">
        <v>0</v>
      </c>
      <c r="I1077">
        <v>0</v>
      </c>
      <c r="J1077">
        <v>0</v>
      </c>
      <c r="K1077">
        <v>0</v>
      </c>
      <c r="L1077" t="s">
        <v>2518</v>
      </c>
    </row>
    <row r="1078" spans="1:12" x14ac:dyDescent="0.3">
      <c r="A1078" t="s">
        <v>2255</v>
      </c>
      <c r="B1078" t="s">
        <v>2255</v>
      </c>
      <c r="D1078" t="s">
        <v>13</v>
      </c>
      <c r="E1078" t="s">
        <v>2201</v>
      </c>
      <c r="F1078" t="s">
        <v>2256</v>
      </c>
      <c r="G1078">
        <v>2357</v>
      </c>
      <c r="H1078">
        <v>0</v>
      </c>
      <c r="I1078">
        <v>0</v>
      </c>
      <c r="J1078">
        <v>0</v>
      </c>
      <c r="K1078">
        <v>0</v>
      </c>
      <c r="L1078" t="s">
        <v>2518</v>
      </c>
    </row>
    <row r="1079" spans="1:12" x14ac:dyDescent="0.3">
      <c r="A1079" t="s">
        <v>2257</v>
      </c>
      <c r="B1079" t="s">
        <v>2257</v>
      </c>
      <c r="D1079" t="s">
        <v>2239</v>
      </c>
      <c r="E1079" t="s">
        <v>559</v>
      </c>
      <c r="F1079" t="s">
        <v>2258</v>
      </c>
      <c r="G1079">
        <v>6031</v>
      </c>
      <c r="H1079">
        <v>0</v>
      </c>
      <c r="I1079">
        <v>0</v>
      </c>
      <c r="J1079">
        <v>0</v>
      </c>
      <c r="K1079">
        <v>0</v>
      </c>
      <c r="L1079" t="s">
        <v>2518</v>
      </c>
    </row>
    <row r="1080" spans="1:12" x14ac:dyDescent="0.3">
      <c r="A1080" t="s">
        <v>2259</v>
      </c>
      <c r="B1080" t="s">
        <v>2259</v>
      </c>
      <c r="D1080" t="s">
        <v>13</v>
      </c>
      <c r="E1080" t="s">
        <v>2201</v>
      </c>
      <c r="F1080" t="s">
        <v>2260</v>
      </c>
      <c r="G1080">
        <v>1489</v>
      </c>
      <c r="H1080">
        <v>0</v>
      </c>
      <c r="I1080">
        <v>0</v>
      </c>
      <c r="J1080">
        <v>0</v>
      </c>
      <c r="K1080">
        <v>0</v>
      </c>
      <c r="L1080" t="s">
        <v>2518</v>
      </c>
    </row>
    <row r="1081" spans="1:12" x14ac:dyDescent="0.3">
      <c r="A1081" t="s">
        <v>2261</v>
      </c>
      <c r="B1081" t="s">
        <v>2261</v>
      </c>
      <c r="D1081" t="s">
        <v>13</v>
      </c>
      <c r="E1081" t="s">
        <v>2201</v>
      </c>
      <c r="F1081" t="s">
        <v>2262</v>
      </c>
      <c r="G1081">
        <v>33391</v>
      </c>
      <c r="H1081">
        <v>0</v>
      </c>
      <c r="I1081">
        <v>0</v>
      </c>
      <c r="J1081">
        <v>0</v>
      </c>
      <c r="K1081">
        <v>0</v>
      </c>
      <c r="L1081" t="s">
        <v>2518</v>
      </c>
    </row>
    <row r="1082" spans="1:12" x14ac:dyDescent="0.3">
      <c r="A1082" t="s">
        <v>2263</v>
      </c>
      <c r="B1082" t="s">
        <v>2263</v>
      </c>
      <c r="D1082" t="s">
        <v>13</v>
      </c>
      <c r="E1082" t="s">
        <v>2201</v>
      </c>
      <c r="F1082" t="s">
        <v>2264</v>
      </c>
      <c r="G1082">
        <v>17762</v>
      </c>
      <c r="H1082">
        <v>0</v>
      </c>
      <c r="I1082">
        <v>0</v>
      </c>
      <c r="J1082">
        <v>0</v>
      </c>
      <c r="K1082">
        <v>0</v>
      </c>
      <c r="L1082" t="s">
        <v>2518</v>
      </c>
    </row>
    <row r="1083" spans="1:12" x14ac:dyDescent="0.3">
      <c r="A1083" t="s">
        <v>2265</v>
      </c>
      <c r="B1083" t="s">
        <v>2265</v>
      </c>
      <c r="D1083" t="s">
        <v>13</v>
      </c>
      <c r="E1083" t="s">
        <v>2201</v>
      </c>
      <c r="F1083" t="s">
        <v>2266</v>
      </c>
      <c r="G1083">
        <v>8055</v>
      </c>
      <c r="H1083">
        <v>0</v>
      </c>
      <c r="I1083">
        <v>0</v>
      </c>
      <c r="J1083">
        <v>0</v>
      </c>
      <c r="K1083">
        <v>0</v>
      </c>
      <c r="L1083" t="s">
        <v>2518</v>
      </c>
    </row>
    <row r="1084" spans="1:12" x14ac:dyDescent="0.3">
      <c r="A1084" t="s">
        <v>2267</v>
      </c>
      <c r="B1084" t="s">
        <v>2267</v>
      </c>
      <c r="D1084" t="s">
        <v>1127</v>
      </c>
      <c r="E1084" t="s">
        <v>301</v>
      </c>
      <c r="F1084" t="s">
        <v>2268</v>
      </c>
      <c r="G1084">
        <v>1189</v>
      </c>
      <c r="H1084">
        <v>0</v>
      </c>
      <c r="I1084">
        <v>0</v>
      </c>
      <c r="J1084">
        <v>0</v>
      </c>
      <c r="K1084">
        <v>0</v>
      </c>
      <c r="L1084" t="s">
        <v>2518</v>
      </c>
    </row>
    <row r="1085" spans="1:12" x14ac:dyDescent="0.3">
      <c r="A1085" t="s">
        <v>2269</v>
      </c>
      <c r="B1085" t="s">
        <v>2269</v>
      </c>
      <c r="D1085" t="s">
        <v>13</v>
      </c>
      <c r="E1085" t="s">
        <v>2201</v>
      </c>
      <c r="F1085" t="s">
        <v>2270</v>
      </c>
      <c r="G1085">
        <v>30885</v>
      </c>
      <c r="H1085">
        <v>1907</v>
      </c>
      <c r="I1085">
        <v>6</v>
      </c>
      <c r="J1085">
        <v>0</v>
      </c>
      <c r="K1085">
        <v>0</v>
      </c>
      <c r="L1085" t="s">
        <v>2518</v>
      </c>
    </row>
    <row r="1086" spans="1:12" x14ac:dyDescent="0.3">
      <c r="A1086" t="s">
        <v>2271</v>
      </c>
      <c r="B1086" t="s">
        <v>2271</v>
      </c>
      <c r="D1086" t="s">
        <v>2272</v>
      </c>
      <c r="E1086" t="s">
        <v>2201</v>
      </c>
      <c r="F1086" t="s">
        <v>2273</v>
      </c>
      <c r="G1086">
        <v>14957</v>
      </c>
      <c r="H1086">
        <v>7774</v>
      </c>
      <c r="I1086">
        <v>52</v>
      </c>
      <c r="J1086">
        <v>0</v>
      </c>
      <c r="K1086">
        <v>0</v>
      </c>
      <c r="L1086" t="s">
        <v>2518</v>
      </c>
    </row>
    <row r="1087" spans="1:12" x14ac:dyDescent="0.3">
      <c r="A1087" t="s">
        <v>2274</v>
      </c>
      <c r="B1087" t="s">
        <v>2274</v>
      </c>
      <c r="D1087" t="s">
        <v>13</v>
      </c>
      <c r="E1087" t="s">
        <v>2201</v>
      </c>
      <c r="F1087" t="s">
        <v>2275</v>
      </c>
      <c r="G1087">
        <v>28460</v>
      </c>
      <c r="H1087">
        <v>0</v>
      </c>
      <c r="I1087">
        <v>0</v>
      </c>
      <c r="J1087">
        <v>0</v>
      </c>
      <c r="K1087">
        <v>0</v>
      </c>
      <c r="L1087" t="s">
        <v>2518</v>
      </c>
    </row>
    <row r="1088" spans="1:12" x14ac:dyDescent="0.3">
      <c r="A1088" t="s">
        <v>2276</v>
      </c>
      <c r="B1088" t="s">
        <v>2276</v>
      </c>
      <c r="D1088" t="s">
        <v>13</v>
      </c>
      <c r="E1088" t="s">
        <v>2201</v>
      </c>
      <c r="F1088" t="s">
        <v>2277</v>
      </c>
      <c r="G1088">
        <v>21162</v>
      </c>
      <c r="H1088">
        <v>0</v>
      </c>
      <c r="I1088">
        <v>0</v>
      </c>
      <c r="J1088">
        <v>0</v>
      </c>
      <c r="K1088">
        <v>0</v>
      </c>
      <c r="L1088" t="s">
        <v>2518</v>
      </c>
    </row>
    <row r="1089" spans="1:12" x14ac:dyDescent="0.3">
      <c r="A1089" t="s">
        <v>2278</v>
      </c>
      <c r="B1089" t="s">
        <v>2278</v>
      </c>
      <c r="D1089" t="s">
        <v>13</v>
      </c>
      <c r="E1089" t="s">
        <v>2201</v>
      </c>
      <c r="F1089" t="s">
        <v>2279</v>
      </c>
      <c r="G1089">
        <v>26248</v>
      </c>
      <c r="H1089">
        <v>0</v>
      </c>
      <c r="I1089">
        <v>0</v>
      </c>
      <c r="J1089">
        <v>0</v>
      </c>
      <c r="K1089">
        <v>0</v>
      </c>
      <c r="L1089" t="s">
        <v>2518</v>
      </c>
    </row>
    <row r="1090" spans="1:12" x14ac:dyDescent="0.3">
      <c r="A1090" t="s">
        <v>2280</v>
      </c>
      <c r="B1090" t="s">
        <v>2280</v>
      </c>
      <c r="D1090" t="s">
        <v>13</v>
      </c>
      <c r="E1090" t="s">
        <v>2201</v>
      </c>
      <c r="F1090" t="s">
        <v>2281</v>
      </c>
      <c r="G1090">
        <v>18708</v>
      </c>
      <c r="H1090">
        <v>4</v>
      </c>
      <c r="I1090">
        <v>0</v>
      </c>
      <c r="J1090">
        <v>0</v>
      </c>
      <c r="K1090">
        <v>0</v>
      </c>
      <c r="L1090" t="s">
        <v>2518</v>
      </c>
    </row>
    <row r="1091" spans="1:12" x14ac:dyDescent="0.3">
      <c r="A1091" t="s">
        <v>2282</v>
      </c>
      <c r="B1091" t="s">
        <v>2282</v>
      </c>
      <c r="D1091" t="s">
        <v>13</v>
      </c>
      <c r="E1091" t="s">
        <v>2201</v>
      </c>
      <c r="F1091" t="s">
        <v>2283</v>
      </c>
      <c r="G1091">
        <v>11814</v>
      </c>
      <c r="H1091">
        <v>0</v>
      </c>
      <c r="I1091">
        <v>0</v>
      </c>
      <c r="J1091">
        <v>0</v>
      </c>
      <c r="K1091">
        <v>0</v>
      </c>
      <c r="L1091" t="s">
        <v>2518</v>
      </c>
    </row>
    <row r="1092" spans="1:12" x14ac:dyDescent="0.3">
      <c r="A1092" t="s">
        <v>2284</v>
      </c>
      <c r="B1092" t="s">
        <v>2284</v>
      </c>
      <c r="D1092" t="s">
        <v>13</v>
      </c>
      <c r="E1092" t="s">
        <v>2201</v>
      </c>
      <c r="F1092" t="s">
        <v>2285</v>
      </c>
      <c r="G1092">
        <v>27053</v>
      </c>
      <c r="H1092">
        <v>0</v>
      </c>
      <c r="I1092">
        <v>0</v>
      </c>
      <c r="J1092">
        <v>0</v>
      </c>
      <c r="K1092">
        <v>0</v>
      </c>
      <c r="L1092" t="s">
        <v>2518</v>
      </c>
    </row>
    <row r="1093" spans="1:12" x14ac:dyDescent="0.3">
      <c r="A1093" t="s">
        <v>2286</v>
      </c>
      <c r="B1093" t="s">
        <v>2286</v>
      </c>
      <c r="D1093" t="s">
        <v>13</v>
      </c>
      <c r="E1093" t="s">
        <v>2201</v>
      </c>
      <c r="F1093" t="s">
        <v>2287</v>
      </c>
      <c r="G1093">
        <v>32346</v>
      </c>
      <c r="H1093">
        <v>0</v>
      </c>
      <c r="I1093">
        <v>0</v>
      </c>
      <c r="J1093">
        <v>0</v>
      </c>
      <c r="K1093">
        <v>0</v>
      </c>
      <c r="L1093" t="s">
        <v>2518</v>
      </c>
    </row>
    <row r="1094" spans="1:12" x14ac:dyDescent="0.3">
      <c r="A1094" t="s">
        <v>2288</v>
      </c>
      <c r="B1094" t="s">
        <v>2288</v>
      </c>
      <c r="D1094" t="s">
        <v>13</v>
      </c>
      <c r="E1094" t="s">
        <v>2201</v>
      </c>
      <c r="F1094" t="s">
        <v>2289</v>
      </c>
      <c r="G1094">
        <v>27593</v>
      </c>
      <c r="H1094">
        <v>0</v>
      </c>
      <c r="I1094">
        <v>0</v>
      </c>
      <c r="J1094">
        <v>0</v>
      </c>
      <c r="K1094">
        <v>0</v>
      </c>
      <c r="L1094" t="s">
        <v>2518</v>
      </c>
    </row>
    <row r="1095" spans="1:12" x14ac:dyDescent="0.3">
      <c r="A1095" t="s">
        <v>2290</v>
      </c>
      <c r="B1095" t="s">
        <v>2290</v>
      </c>
      <c r="D1095" t="s">
        <v>13</v>
      </c>
      <c r="E1095" t="s">
        <v>2201</v>
      </c>
      <c r="F1095" t="s">
        <v>2291</v>
      </c>
      <c r="G1095">
        <v>31087</v>
      </c>
      <c r="H1095">
        <v>0</v>
      </c>
      <c r="I1095">
        <v>0</v>
      </c>
      <c r="J1095">
        <v>0</v>
      </c>
      <c r="K1095">
        <v>0</v>
      </c>
      <c r="L1095" t="s">
        <v>2518</v>
      </c>
    </row>
    <row r="1096" spans="1:12" x14ac:dyDescent="0.3">
      <c r="A1096" t="s">
        <v>2292</v>
      </c>
      <c r="B1096" t="s">
        <v>2292</v>
      </c>
      <c r="D1096" t="s">
        <v>13</v>
      </c>
      <c r="E1096" t="s">
        <v>2201</v>
      </c>
      <c r="F1096" t="s">
        <v>2293</v>
      </c>
      <c r="G1096">
        <v>22119</v>
      </c>
      <c r="H1096">
        <v>0</v>
      </c>
      <c r="I1096">
        <v>0</v>
      </c>
      <c r="J1096">
        <v>0</v>
      </c>
      <c r="K1096">
        <v>0</v>
      </c>
      <c r="L1096" t="s">
        <v>2518</v>
      </c>
    </row>
    <row r="1097" spans="1:12" x14ac:dyDescent="0.3">
      <c r="A1097" t="s">
        <v>2294</v>
      </c>
      <c r="B1097" t="s">
        <v>2294</v>
      </c>
      <c r="D1097" t="s">
        <v>13</v>
      </c>
      <c r="E1097" t="s">
        <v>554</v>
      </c>
      <c r="F1097" t="s">
        <v>2295</v>
      </c>
      <c r="G1097">
        <v>35101</v>
      </c>
      <c r="H1097">
        <v>0</v>
      </c>
      <c r="I1097">
        <v>0</v>
      </c>
      <c r="J1097">
        <v>0</v>
      </c>
      <c r="K1097">
        <v>0</v>
      </c>
      <c r="L1097" t="s">
        <v>2518</v>
      </c>
    </row>
    <row r="1098" spans="1:12" x14ac:dyDescent="0.3">
      <c r="A1098" t="s">
        <v>2296</v>
      </c>
      <c r="B1098" t="s">
        <v>2296</v>
      </c>
      <c r="D1098" t="s">
        <v>13</v>
      </c>
      <c r="E1098" t="s">
        <v>2201</v>
      </c>
      <c r="F1098" t="s">
        <v>2297</v>
      </c>
      <c r="G1098">
        <v>31814</v>
      </c>
      <c r="H1098">
        <v>0</v>
      </c>
      <c r="I1098">
        <v>0</v>
      </c>
      <c r="J1098">
        <v>0</v>
      </c>
      <c r="K1098">
        <v>0</v>
      </c>
      <c r="L1098" t="s">
        <v>2518</v>
      </c>
    </row>
    <row r="1099" spans="1:12" x14ac:dyDescent="0.3">
      <c r="A1099" t="s">
        <v>2298</v>
      </c>
      <c r="B1099" t="s">
        <v>2298</v>
      </c>
      <c r="D1099" t="s">
        <v>2299</v>
      </c>
      <c r="E1099" t="s">
        <v>2300</v>
      </c>
      <c r="F1099" t="s">
        <v>2301</v>
      </c>
      <c r="G1099">
        <v>2009</v>
      </c>
      <c r="H1099">
        <v>1392</v>
      </c>
      <c r="I1099">
        <v>69</v>
      </c>
      <c r="J1099">
        <v>0</v>
      </c>
      <c r="K1099">
        <v>0</v>
      </c>
      <c r="L1099" t="s">
        <v>2518</v>
      </c>
    </row>
    <row r="1100" spans="1:12" x14ac:dyDescent="0.3">
      <c r="A1100" t="s">
        <v>2302</v>
      </c>
      <c r="B1100" t="s">
        <v>2302</v>
      </c>
      <c r="D1100" t="s">
        <v>13</v>
      </c>
      <c r="E1100" t="s">
        <v>2201</v>
      </c>
      <c r="F1100" t="s">
        <v>2303</v>
      </c>
      <c r="G1100">
        <v>28168</v>
      </c>
      <c r="H1100">
        <v>0</v>
      </c>
      <c r="I1100">
        <v>0</v>
      </c>
      <c r="J1100">
        <v>0</v>
      </c>
      <c r="K1100">
        <v>0</v>
      </c>
      <c r="L1100" t="s">
        <v>2518</v>
      </c>
    </row>
    <row r="1101" spans="1:12" x14ac:dyDescent="0.3">
      <c r="A1101" t="s">
        <v>2304</v>
      </c>
      <c r="B1101" t="s">
        <v>2304</v>
      </c>
      <c r="D1101" t="s">
        <v>13</v>
      </c>
      <c r="E1101" t="s">
        <v>2201</v>
      </c>
      <c r="F1101" t="s">
        <v>2305</v>
      </c>
      <c r="G1101">
        <v>6342</v>
      </c>
      <c r="H1101">
        <v>0</v>
      </c>
      <c r="I1101">
        <v>0</v>
      </c>
      <c r="J1101">
        <v>0</v>
      </c>
      <c r="K1101">
        <v>0</v>
      </c>
      <c r="L1101" t="s">
        <v>2518</v>
      </c>
    </row>
    <row r="1102" spans="1:12" x14ac:dyDescent="0.3">
      <c r="A1102" t="s">
        <v>2306</v>
      </c>
      <c r="B1102" t="s">
        <v>2306</v>
      </c>
      <c r="D1102" t="s">
        <v>13</v>
      </c>
      <c r="E1102" t="s">
        <v>2201</v>
      </c>
      <c r="F1102" t="s">
        <v>2307</v>
      </c>
      <c r="G1102">
        <v>48058</v>
      </c>
      <c r="H1102">
        <v>0</v>
      </c>
      <c r="I1102">
        <v>0</v>
      </c>
      <c r="J1102">
        <v>0</v>
      </c>
      <c r="K1102">
        <v>0</v>
      </c>
      <c r="L1102" t="s">
        <v>2518</v>
      </c>
    </row>
    <row r="1103" spans="1:12" x14ac:dyDescent="0.3">
      <c r="A1103" t="s">
        <v>2308</v>
      </c>
      <c r="B1103" t="s">
        <v>2308</v>
      </c>
      <c r="D1103" t="s">
        <v>2299</v>
      </c>
      <c r="E1103" t="s">
        <v>2300</v>
      </c>
      <c r="F1103" t="s">
        <v>2309</v>
      </c>
      <c r="G1103">
        <v>3390</v>
      </c>
      <c r="H1103">
        <v>1306</v>
      </c>
      <c r="I1103">
        <v>39</v>
      </c>
      <c r="J1103">
        <v>0</v>
      </c>
      <c r="K1103">
        <v>0</v>
      </c>
      <c r="L1103" t="s">
        <v>2518</v>
      </c>
    </row>
    <row r="1104" spans="1:12" x14ac:dyDescent="0.3">
      <c r="A1104" t="s">
        <v>2310</v>
      </c>
      <c r="B1104" t="s">
        <v>2310</v>
      </c>
      <c r="D1104" t="s">
        <v>2311</v>
      </c>
      <c r="E1104" t="s">
        <v>2312</v>
      </c>
      <c r="F1104" t="s">
        <v>2313</v>
      </c>
      <c r="G1104">
        <v>9845</v>
      </c>
      <c r="H1104">
        <v>3221</v>
      </c>
      <c r="I1104">
        <v>33</v>
      </c>
      <c r="J1104">
        <v>0</v>
      </c>
      <c r="K1104">
        <v>0</v>
      </c>
      <c r="L1104" t="s">
        <v>2518</v>
      </c>
    </row>
    <row r="1105" spans="1:12" x14ac:dyDescent="0.3">
      <c r="A1105" t="s">
        <v>2314</v>
      </c>
      <c r="B1105" t="s">
        <v>2314</v>
      </c>
      <c r="D1105" t="s">
        <v>2315</v>
      </c>
      <c r="E1105" t="s">
        <v>2312</v>
      </c>
      <c r="F1105" t="s">
        <v>2316</v>
      </c>
      <c r="G1105">
        <v>3108</v>
      </c>
      <c r="H1105">
        <v>1661</v>
      </c>
      <c r="I1105">
        <v>53</v>
      </c>
      <c r="J1105">
        <v>0</v>
      </c>
      <c r="K1105">
        <v>0</v>
      </c>
      <c r="L1105" t="s">
        <v>2518</v>
      </c>
    </row>
    <row r="1106" spans="1:12" x14ac:dyDescent="0.3">
      <c r="A1106" t="s">
        <v>2317</v>
      </c>
      <c r="B1106" t="s">
        <v>2317</v>
      </c>
      <c r="D1106" t="s">
        <v>2318</v>
      </c>
      <c r="E1106" t="s">
        <v>2300</v>
      </c>
      <c r="F1106" t="s">
        <v>2319</v>
      </c>
      <c r="G1106">
        <v>3949</v>
      </c>
      <c r="H1106">
        <v>448</v>
      </c>
      <c r="I1106">
        <v>11</v>
      </c>
      <c r="J1106">
        <v>0</v>
      </c>
      <c r="K1106">
        <v>0</v>
      </c>
      <c r="L1106" t="s">
        <v>2518</v>
      </c>
    </row>
    <row r="1107" spans="1:12" x14ac:dyDescent="0.3">
      <c r="A1107" t="s">
        <v>2320</v>
      </c>
      <c r="B1107" t="s">
        <v>2320</v>
      </c>
      <c r="D1107" t="s">
        <v>13</v>
      </c>
      <c r="E1107" t="s">
        <v>2312</v>
      </c>
      <c r="F1107" t="s">
        <v>2321</v>
      </c>
      <c r="G1107">
        <v>5511</v>
      </c>
      <c r="H1107">
        <v>3647</v>
      </c>
      <c r="I1107">
        <v>66</v>
      </c>
      <c r="J1107">
        <v>0</v>
      </c>
      <c r="K1107">
        <v>0</v>
      </c>
      <c r="L1107" t="s">
        <v>2518</v>
      </c>
    </row>
    <row r="1108" spans="1:12" x14ac:dyDescent="0.3">
      <c r="A1108" t="s">
        <v>2322</v>
      </c>
      <c r="B1108" t="s">
        <v>2322</v>
      </c>
      <c r="D1108" t="s">
        <v>2299</v>
      </c>
      <c r="E1108" t="s">
        <v>2300</v>
      </c>
      <c r="F1108" t="s">
        <v>2323</v>
      </c>
      <c r="G1108">
        <v>1918</v>
      </c>
      <c r="H1108">
        <v>1118</v>
      </c>
      <c r="I1108">
        <v>58</v>
      </c>
      <c r="J1108">
        <v>0</v>
      </c>
      <c r="K1108">
        <v>0</v>
      </c>
      <c r="L1108" t="s">
        <v>2518</v>
      </c>
    </row>
    <row r="1109" spans="1:12" x14ac:dyDescent="0.3">
      <c r="A1109" t="s">
        <v>2324</v>
      </c>
      <c r="B1109" t="s">
        <v>2324</v>
      </c>
      <c r="D1109" t="s">
        <v>2315</v>
      </c>
      <c r="E1109" t="s">
        <v>2312</v>
      </c>
      <c r="F1109" t="s">
        <v>2325</v>
      </c>
      <c r="G1109">
        <v>5723</v>
      </c>
      <c r="H1109">
        <v>1891</v>
      </c>
      <c r="I1109">
        <v>33</v>
      </c>
      <c r="J1109">
        <v>0</v>
      </c>
      <c r="K1109">
        <v>0</v>
      </c>
      <c r="L1109" t="s">
        <v>2518</v>
      </c>
    </row>
    <row r="1110" spans="1:12" x14ac:dyDescent="0.3">
      <c r="A1110" t="s">
        <v>2326</v>
      </c>
      <c r="B1110" t="s">
        <v>2326</v>
      </c>
      <c r="D1110" t="s">
        <v>2327</v>
      </c>
      <c r="E1110" t="s">
        <v>2312</v>
      </c>
      <c r="F1110" t="s">
        <v>2328</v>
      </c>
      <c r="G1110">
        <v>15965</v>
      </c>
      <c r="H1110">
        <v>4575</v>
      </c>
      <c r="I1110">
        <v>29</v>
      </c>
      <c r="J1110">
        <v>0</v>
      </c>
      <c r="K1110">
        <v>0</v>
      </c>
      <c r="L1110" t="s">
        <v>2518</v>
      </c>
    </row>
    <row r="1111" spans="1:12" x14ac:dyDescent="0.3">
      <c r="A1111" t="s">
        <v>2329</v>
      </c>
      <c r="B1111" t="s">
        <v>2329</v>
      </c>
      <c r="D1111" t="s">
        <v>2330</v>
      </c>
      <c r="E1111" t="s">
        <v>2300</v>
      </c>
      <c r="F1111" t="s">
        <v>2331</v>
      </c>
      <c r="G1111">
        <v>3922</v>
      </c>
      <c r="H1111">
        <v>1430</v>
      </c>
      <c r="I1111">
        <v>36</v>
      </c>
      <c r="J1111">
        <v>0</v>
      </c>
      <c r="K1111">
        <v>0</v>
      </c>
      <c r="L1111" t="s">
        <v>2518</v>
      </c>
    </row>
    <row r="1112" spans="1:12" x14ac:dyDescent="0.3">
      <c r="A1112" t="s">
        <v>2332</v>
      </c>
      <c r="B1112" t="s">
        <v>2332</v>
      </c>
      <c r="D1112" t="s">
        <v>2330</v>
      </c>
      <c r="E1112" t="s">
        <v>2300</v>
      </c>
      <c r="F1112" t="s">
        <v>2333</v>
      </c>
      <c r="G1112">
        <v>18697</v>
      </c>
      <c r="H1112">
        <v>5016</v>
      </c>
      <c r="I1112">
        <v>27</v>
      </c>
      <c r="J1112">
        <v>0</v>
      </c>
      <c r="K1112">
        <v>0</v>
      </c>
      <c r="L1112" t="s">
        <v>2518</v>
      </c>
    </row>
    <row r="1113" spans="1:12" x14ac:dyDescent="0.3">
      <c r="A1113" t="s">
        <v>2334</v>
      </c>
      <c r="B1113" t="s">
        <v>2334</v>
      </c>
      <c r="D1113" t="s">
        <v>2335</v>
      </c>
      <c r="E1113" t="s">
        <v>2312</v>
      </c>
      <c r="F1113" t="s">
        <v>2336</v>
      </c>
      <c r="G1113">
        <v>2713</v>
      </c>
      <c r="H1113">
        <v>872</v>
      </c>
      <c r="I1113">
        <v>32</v>
      </c>
      <c r="J1113">
        <v>0</v>
      </c>
      <c r="K1113">
        <v>0</v>
      </c>
      <c r="L1113" t="s">
        <v>2518</v>
      </c>
    </row>
    <row r="1114" spans="1:12" x14ac:dyDescent="0.3">
      <c r="A1114" t="s">
        <v>2337</v>
      </c>
      <c r="B1114" t="s">
        <v>2337</v>
      </c>
      <c r="D1114" t="s">
        <v>2272</v>
      </c>
      <c r="E1114" t="s">
        <v>2201</v>
      </c>
      <c r="F1114" t="s">
        <v>2338</v>
      </c>
      <c r="G1114">
        <v>3914</v>
      </c>
      <c r="H1114">
        <v>1521</v>
      </c>
      <c r="I1114">
        <v>39</v>
      </c>
      <c r="J1114">
        <v>0</v>
      </c>
      <c r="K1114">
        <v>0</v>
      </c>
      <c r="L1114" t="s">
        <v>2518</v>
      </c>
    </row>
    <row r="1115" spans="1:12" x14ac:dyDescent="0.3">
      <c r="A1115" t="s">
        <v>2339</v>
      </c>
      <c r="B1115" t="s">
        <v>2339</v>
      </c>
      <c r="D1115" t="s">
        <v>2318</v>
      </c>
      <c r="E1115" t="s">
        <v>2300</v>
      </c>
      <c r="F1115" t="s">
        <v>2340</v>
      </c>
      <c r="G1115">
        <v>1951</v>
      </c>
      <c r="H1115">
        <v>1303</v>
      </c>
      <c r="I1115">
        <v>67</v>
      </c>
      <c r="J1115">
        <v>0</v>
      </c>
      <c r="K1115">
        <v>0</v>
      </c>
      <c r="L1115" t="s">
        <v>2518</v>
      </c>
    </row>
    <row r="1116" spans="1:12" x14ac:dyDescent="0.3">
      <c r="A1116" t="s">
        <v>2341</v>
      </c>
      <c r="B1116" t="s">
        <v>2341</v>
      </c>
      <c r="D1116" t="s">
        <v>2327</v>
      </c>
      <c r="E1116" t="s">
        <v>2312</v>
      </c>
      <c r="F1116" t="s">
        <v>2342</v>
      </c>
      <c r="G1116">
        <v>2505</v>
      </c>
      <c r="H1116">
        <v>1719</v>
      </c>
      <c r="I1116">
        <v>69</v>
      </c>
      <c r="J1116">
        <v>0</v>
      </c>
      <c r="K1116">
        <v>0</v>
      </c>
      <c r="L1116" t="s">
        <v>2518</v>
      </c>
    </row>
    <row r="1117" spans="1:12" x14ac:dyDescent="0.3">
      <c r="A1117" t="s">
        <v>2343</v>
      </c>
      <c r="B1117" t="s">
        <v>2343</v>
      </c>
      <c r="D1117" t="s">
        <v>2311</v>
      </c>
      <c r="E1117" t="s">
        <v>2312</v>
      </c>
      <c r="F1117" t="s">
        <v>2344</v>
      </c>
      <c r="G1117">
        <v>1349</v>
      </c>
      <c r="H1117">
        <v>874</v>
      </c>
      <c r="I1117">
        <v>65</v>
      </c>
      <c r="J1117">
        <v>0</v>
      </c>
      <c r="K1117">
        <v>0</v>
      </c>
      <c r="L1117" t="s">
        <v>2518</v>
      </c>
    </row>
    <row r="1118" spans="1:12" x14ac:dyDescent="0.3">
      <c r="A1118" t="s">
        <v>2345</v>
      </c>
      <c r="B1118" t="s">
        <v>2345</v>
      </c>
      <c r="D1118" t="s">
        <v>2315</v>
      </c>
      <c r="E1118" t="s">
        <v>2312</v>
      </c>
      <c r="F1118" t="s">
        <v>2346</v>
      </c>
      <c r="G1118">
        <v>1861</v>
      </c>
      <c r="H1118">
        <v>771</v>
      </c>
      <c r="I1118">
        <v>41</v>
      </c>
      <c r="J1118">
        <v>0</v>
      </c>
      <c r="K1118">
        <v>0</v>
      </c>
      <c r="L1118" t="s">
        <v>2518</v>
      </c>
    </row>
    <row r="1119" spans="1:12" x14ac:dyDescent="0.3">
      <c r="A1119" t="s">
        <v>2347</v>
      </c>
      <c r="B1119" t="s">
        <v>2347</v>
      </c>
      <c r="D1119" t="s">
        <v>2318</v>
      </c>
      <c r="E1119" t="s">
        <v>2300</v>
      </c>
      <c r="F1119" t="s">
        <v>2348</v>
      </c>
      <c r="G1119">
        <v>2142</v>
      </c>
      <c r="H1119">
        <v>795</v>
      </c>
      <c r="I1119">
        <v>37</v>
      </c>
      <c r="J1119">
        <v>0</v>
      </c>
      <c r="K1119">
        <v>0</v>
      </c>
      <c r="L1119" t="s">
        <v>2518</v>
      </c>
    </row>
    <row r="1120" spans="1:12" x14ac:dyDescent="0.3">
      <c r="A1120" t="s">
        <v>2349</v>
      </c>
      <c r="B1120" t="s">
        <v>2349</v>
      </c>
      <c r="D1120" t="s">
        <v>2311</v>
      </c>
      <c r="E1120" t="s">
        <v>2312</v>
      </c>
      <c r="F1120" t="s">
        <v>2350</v>
      </c>
      <c r="G1120">
        <v>3939</v>
      </c>
      <c r="H1120">
        <v>3119</v>
      </c>
      <c r="I1120">
        <v>79</v>
      </c>
      <c r="J1120">
        <v>0</v>
      </c>
      <c r="K1120">
        <v>0</v>
      </c>
      <c r="L1120" t="s">
        <v>2518</v>
      </c>
    </row>
    <row r="1121" spans="1:12" x14ac:dyDescent="0.3">
      <c r="A1121" t="s">
        <v>2351</v>
      </c>
      <c r="B1121" t="s">
        <v>2351</v>
      </c>
      <c r="D1121" t="s">
        <v>13</v>
      </c>
      <c r="E1121" t="s">
        <v>2312</v>
      </c>
      <c r="F1121" t="s">
        <v>2352</v>
      </c>
      <c r="G1121">
        <v>3131</v>
      </c>
      <c r="H1121">
        <v>2138</v>
      </c>
      <c r="I1121">
        <v>68</v>
      </c>
      <c r="J1121">
        <v>0</v>
      </c>
      <c r="K1121">
        <v>0</v>
      </c>
      <c r="L1121" t="s">
        <v>2518</v>
      </c>
    </row>
    <row r="1122" spans="1:12" x14ac:dyDescent="0.3">
      <c r="A1122" t="s">
        <v>2353</v>
      </c>
      <c r="B1122" t="s">
        <v>2353</v>
      </c>
      <c r="D1122" t="s">
        <v>2335</v>
      </c>
      <c r="E1122" t="s">
        <v>2312</v>
      </c>
      <c r="F1122" t="s">
        <v>2354</v>
      </c>
      <c r="G1122">
        <v>2413</v>
      </c>
      <c r="H1122">
        <v>1131</v>
      </c>
      <c r="I1122">
        <v>47</v>
      </c>
      <c r="J1122">
        <v>0</v>
      </c>
      <c r="K1122">
        <v>0</v>
      </c>
      <c r="L1122" t="s">
        <v>2518</v>
      </c>
    </row>
    <row r="1123" spans="1:12" x14ac:dyDescent="0.3">
      <c r="A1123" t="s">
        <v>2355</v>
      </c>
      <c r="B1123" t="s">
        <v>2355</v>
      </c>
      <c r="D1123" t="s">
        <v>2315</v>
      </c>
      <c r="E1123" t="s">
        <v>2312</v>
      </c>
      <c r="F1123" t="s">
        <v>2356</v>
      </c>
      <c r="G1123">
        <v>6609</v>
      </c>
      <c r="H1123">
        <v>4689</v>
      </c>
      <c r="I1123">
        <v>71</v>
      </c>
      <c r="J1123">
        <v>0</v>
      </c>
      <c r="K1123">
        <v>0</v>
      </c>
      <c r="L1123" t="s">
        <v>2518</v>
      </c>
    </row>
    <row r="1124" spans="1:12" x14ac:dyDescent="0.3">
      <c r="A1124" t="s">
        <v>2357</v>
      </c>
      <c r="B1124" t="s">
        <v>2357</v>
      </c>
      <c r="D1124" t="s">
        <v>2318</v>
      </c>
      <c r="E1124" t="s">
        <v>2300</v>
      </c>
      <c r="F1124" t="s">
        <v>2358</v>
      </c>
      <c r="G1124">
        <v>1211</v>
      </c>
      <c r="H1124">
        <v>772</v>
      </c>
      <c r="I1124">
        <v>64</v>
      </c>
      <c r="J1124">
        <v>0</v>
      </c>
      <c r="K1124">
        <v>0</v>
      </c>
      <c r="L1124" t="s">
        <v>2518</v>
      </c>
    </row>
    <row r="1125" spans="1:12" x14ac:dyDescent="0.3">
      <c r="A1125" t="s">
        <v>2359</v>
      </c>
      <c r="B1125" t="s">
        <v>2359</v>
      </c>
      <c r="D1125" t="s">
        <v>2299</v>
      </c>
      <c r="E1125" t="s">
        <v>2300</v>
      </c>
      <c r="F1125" t="s">
        <v>2360</v>
      </c>
      <c r="G1125">
        <v>970</v>
      </c>
      <c r="H1125">
        <v>762</v>
      </c>
      <c r="I1125">
        <v>79</v>
      </c>
      <c r="J1125">
        <v>0</v>
      </c>
      <c r="K1125">
        <v>0</v>
      </c>
      <c r="L1125" t="s">
        <v>2518</v>
      </c>
    </row>
    <row r="1126" spans="1:12" x14ac:dyDescent="0.3">
      <c r="A1126" t="s">
        <v>2361</v>
      </c>
      <c r="B1126" t="s">
        <v>2361</v>
      </c>
      <c r="D1126" t="s">
        <v>2299</v>
      </c>
      <c r="E1126" t="s">
        <v>2300</v>
      </c>
      <c r="F1126" t="s">
        <v>2362</v>
      </c>
      <c r="G1126">
        <v>866</v>
      </c>
      <c r="H1126">
        <v>654</v>
      </c>
      <c r="I1126">
        <v>76</v>
      </c>
      <c r="J1126">
        <v>0</v>
      </c>
      <c r="K1126">
        <v>0</v>
      </c>
      <c r="L1126" t="s">
        <v>2518</v>
      </c>
    </row>
    <row r="1127" spans="1:12" x14ac:dyDescent="0.3">
      <c r="A1127" t="s">
        <v>2363</v>
      </c>
      <c r="B1127" t="s">
        <v>2363</v>
      </c>
      <c r="D1127" t="s">
        <v>2315</v>
      </c>
      <c r="E1127" t="s">
        <v>2312</v>
      </c>
      <c r="F1127" t="s">
        <v>2364</v>
      </c>
      <c r="G1127">
        <v>2234</v>
      </c>
      <c r="H1127">
        <v>1116</v>
      </c>
      <c r="I1127">
        <v>50</v>
      </c>
      <c r="J1127">
        <v>0</v>
      </c>
      <c r="K1127">
        <v>0</v>
      </c>
      <c r="L1127" t="s">
        <v>2518</v>
      </c>
    </row>
    <row r="1128" spans="1:12" x14ac:dyDescent="0.3">
      <c r="A1128" t="s">
        <v>2365</v>
      </c>
      <c r="B1128" t="s">
        <v>2365</v>
      </c>
      <c r="D1128" t="s">
        <v>2315</v>
      </c>
      <c r="E1128" t="s">
        <v>2312</v>
      </c>
      <c r="F1128" t="s">
        <v>2366</v>
      </c>
      <c r="G1128">
        <v>4320</v>
      </c>
      <c r="H1128">
        <v>3878</v>
      </c>
      <c r="I1128">
        <v>90</v>
      </c>
      <c r="J1128">
        <v>0</v>
      </c>
      <c r="K1128">
        <v>0</v>
      </c>
      <c r="L1128" t="s">
        <v>2518</v>
      </c>
    </row>
    <row r="1129" spans="1:12" x14ac:dyDescent="0.3">
      <c r="A1129" t="s">
        <v>2367</v>
      </c>
      <c r="B1129" t="s">
        <v>2367</v>
      </c>
      <c r="D1129" t="s">
        <v>2311</v>
      </c>
      <c r="E1129" t="s">
        <v>2312</v>
      </c>
      <c r="F1129" t="s">
        <v>2368</v>
      </c>
      <c r="G1129">
        <v>945</v>
      </c>
      <c r="H1129">
        <v>877</v>
      </c>
      <c r="I1129">
        <v>93</v>
      </c>
      <c r="J1129">
        <v>0</v>
      </c>
      <c r="K1129">
        <v>0</v>
      </c>
      <c r="L1129" t="s">
        <v>2518</v>
      </c>
    </row>
    <row r="1130" spans="1:12" x14ac:dyDescent="0.3">
      <c r="A1130" t="s">
        <v>2369</v>
      </c>
      <c r="B1130" t="s">
        <v>2369</v>
      </c>
      <c r="D1130" t="s">
        <v>2299</v>
      </c>
      <c r="E1130" t="s">
        <v>2300</v>
      </c>
      <c r="F1130" t="s">
        <v>2370</v>
      </c>
      <c r="G1130">
        <v>701</v>
      </c>
      <c r="H1130">
        <v>499</v>
      </c>
      <c r="I1130">
        <v>71</v>
      </c>
      <c r="J1130">
        <v>0</v>
      </c>
      <c r="K1130">
        <v>0</v>
      </c>
      <c r="L1130" t="s">
        <v>2518</v>
      </c>
    </row>
    <row r="1131" spans="1:12" x14ac:dyDescent="0.3">
      <c r="A1131" t="s">
        <v>2371</v>
      </c>
      <c r="B1131" t="s">
        <v>2371</v>
      </c>
      <c r="D1131" t="s">
        <v>1127</v>
      </c>
      <c r="E1131" t="s">
        <v>301</v>
      </c>
      <c r="F1131" t="s">
        <v>2372</v>
      </c>
      <c r="G1131">
        <v>1901</v>
      </c>
      <c r="H1131">
        <v>0</v>
      </c>
      <c r="I1131">
        <v>0</v>
      </c>
      <c r="J1131">
        <v>0</v>
      </c>
      <c r="K1131">
        <v>0</v>
      </c>
      <c r="L1131" t="s">
        <v>2518</v>
      </c>
    </row>
    <row r="1132" spans="1:12" x14ac:dyDescent="0.3">
      <c r="A1132" t="s">
        <v>2373</v>
      </c>
      <c r="B1132" t="s">
        <v>2373</v>
      </c>
      <c r="D1132" t="s">
        <v>13</v>
      </c>
      <c r="E1132" t="s">
        <v>2312</v>
      </c>
      <c r="F1132" t="s">
        <v>2374</v>
      </c>
      <c r="G1132">
        <v>2095</v>
      </c>
      <c r="H1132">
        <v>1512</v>
      </c>
      <c r="I1132">
        <v>72</v>
      </c>
      <c r="J1132">
        <v>0</v>
      </c>
      <c r="K1132">
        <v>0</v>
      </c>
      <c r="L1132" t="s">
        <v>2518</v>
      </c>
    </row>
    <row r="1133" spans="1:12" x14ac:dyDescent="0.3">
      <c r="A1133" t="s">
        <v>2375</v>
      </c>
      <c r="B1133" t="s">
        <v>2375</v>
      </c>
      <c r="D1133" t="s">
        <v>2335</v>
      </c>
      <c r="E1133" t="s">
        <v>2312</v>
      </c>
      <c r="F1133" t="s">
        <v>2376</v>
      </c>
      <c r="G1133">
        <v>1862</v>
      </c>
      <c r="H1133">
        <v>1442</v>
      </c>
      <c r="I1133">
        <v>77</v>
      </c>
      <c r="J1133">
        <v>0</v>
      </c>
      <c r="K1133">
        <v>0</v>
      </c>
      <c r="L1133" t="s">
        <v>2518</v>
      </c>
    </row>
    <row r="1134" spans="1:12" x14ac:dyDescent="0.3">
      <c r="A1134" t="s">
        <v>2377</v>
      </c>
      <c r="B1134" t="s">
        <v>2377</v>
      </c>
      <c r="D1134" t="s">
        <v>2327</v>
      </c>
      <c r="E1134" t="s">
        <v>2312</v>
      </c>
      <c r="F1134" t="s">
        <v>2378</v>
      </c>
      <c r="G1134">
        <v>2332</v>
      </c>
      <c r="H1134">
        <v>1657</v>
      </c>
      <c r="I1134">
        <v>71</v>
      </c>
      <c r="J1134">
        <v>0</v>
      </c>
      <c r="K1134">
        <v>0</v>
      </c>
      <c r="L1134" t="s">
        <v>2518</v>
      </c>
    </row>
    <row r="1135" spans="1:12" x14ac:dyDescent="0.3">
      <c r="A1135" t="s">
        <v>2379</v>
      </c>
      <c r="B1135" t="s">
        <v>2379</v>
      </c>
      <c r="D1135" t="s">
        <v>13</v>
      </c>
      <c r="E1135" t="s">
        <v>1398</v>
      </c>
      <c r="F1135" t="s">
        <v>2380</v>
      </c>
      <c r="G1135">
        <v>1460</v>
      </c>
      <c r="H1135">
        <v>0</v>
      </c>
      <c r="I1135">
        <v>0</v>
      </c>
      <c r="J1135">
        <v>0</v>
      </c>
      <c r="K1135">
        <v>0</v>
      </c>
      <c r="L1135" t="s">
        <v>2518</v>
      </c>
    </row>
    <row r="1136" spans="1:12" x14ac:dyDescent="0.3">
      <c r="A1136" t="s">
        <v>2381</v>
      </c>
      <c r="B1136" t="s">
        <v>2381</v>
      </c>
      <c r="D1136" t="s">
        <v>13</v>
      </c>
      <c r="E1136" t="s">
        <v>2201</v>
      </c>
      <c r="F1136" t="s">
        <v>2382</v>
      </c>
      <c r="G1136">
        <v>4254</v>
      </c>
      <c r="H1136">
        <v>1228</v>
      </c>
      <c r="I1136">
        <v>29</v>
      </c>
      <c r="J1136">
        <v>0</v>
      </c>
      <c r="K1136">
        <v>0</v>
      </c>
      <c r="L1136" t="s">
        <v>2518</v>
      </c>
    </row>
    <row r="1137" spans="1:12" x14ac:dyDescent="0.3">
      <c r="A1137" t="s">
        <v>2383</v>
      </c>
      <c r="B1137" t="s">
        <v>2383</v>
      </c>
      <c r="D1137" t="s">
        <v>13</v>
      </c>
      <c r="E1137" t="s">
        <v>2312</v>
      </c>
      <c r="F1137" t="s">
        <v>2384</v>
      </c>
      <c r="G1137">
        <v>2863</v>
      </c>
      <c r="H1137">
        <v>2626</v>
      </c>
      <c r="I1137">
        <v>92</v>
      </c>
      <c r="J1137">
        <v>0</v>
      </c>
      <c r="K1137">
        <v>0</v>
      </c>
      <c r="L1137" t="s">
        <v>2518</v>
      </c>
    </row>
    <row r="1138" spans="1:12" x14ac:dyDescent="0.3">
      <c r="A1138" t="s">
        <v>2385</v>
      </c>
      <c r="B1138" t="s">
        <v>2385</v>
      </c>
      <c r="D1138" t="s">
        <v>2315</v>
      </c>
      <c r="E1138" t="s">
        <v>2312</v>
      </c>
      <c r="F1138" t="s">
        <v>2386</v>
      </c>
      <c r="G1138">
        <v>344</v>
      </c>
      <c r="H1138">
        <v>72</v>
      </c>
      <c r="I1138">
        <v>21</v>
      </c>
      <c r="J1138">
        <v>0</v>
      </c>
      <c r="K1138">
        <v>0</v>
      </c>
      <c r="L1138" t="s">
        <v>2518</v>
      </c>
    </row>
    <row r="1139" spans="1:12" x14ac:dyDescent="0.3">
      <c r="A1139" t="s">
        <v>2387</v>
      </c>
      <c r="B1139" t="s">
        <v>2387</v>
      </c>
      <c r="D1139" t="s">
        <v>2318</v>
      </c>
      <c r="E1139" t="s">
        <v>2300</v>
      </c>
      <c r="F1139" t="s">
        <v>2388</v>
      </c>
      <c r="G1139">
        <v>786</v>
      </c>
      <c r="H1139">
        <v>406</v>
      </c>
      <c r="I1139">
        <v>52</v>
      </c>
      <c r="J1139">
        <v>0</v>
      </c>
      <c r="K1139">
        <v>0</v>
      </c>
      <c r="L1139" t="s">
        <v>2518</v>
      </c>
    </row>
    <row r="1140" spans="1:12" x14ac:dyDescent="0.3">
      <c r="A1140" t="s">
        <v>2389</v>
      </c>
      <c r="B1140" t="s">
        <v>2389</v>
      </c>
      <c r="D1140" t="s">
        <v>2335</v>
      </c>
      <c r="E1140" t="s">
        <v>2312</v>
      </c>
      <c r="F1140" t="s">
        <v>2390</v>
      </c>
      <c r="G1140">
        <v>1603</v>
      </c>
      <c r="H1140">
        <v>1244</v>
      </c>
      <c r="I1140">
        <v>78</v>
      </c>
      <c r="J1140">
        <v>0</v>
      </c>
      <c r="K1140">
        <v>0</v>
      </c>
      <c r="L1140" t="s">
        <v>2518</v>
      </c>
    </row>
    <row r="1141" spans="1:12" x14ac:dyDescent="0.3">
      <c r="A1141" t="s">
        <v>2391</v>
      </c>
      <c r="B1141" t="s">
        <v>2391</v>
      </c>
      <c r="D1141" t="s">
        <v>2315</v>
      </c>
      <c r="E1141" t="s">
        <v>2312</v>
      </c>
      <c r="F1141" t="s">
        <v>2392</v>
      </c>
      <c r="G1141">
        <v>8095</v>
      </c>
      <c r="H1141">
        <v>3890</v>
      </c>
      <c r="I1141">
        <v>48</v>
      </c>
      <c r="J1141">
        <v>0</v>
      </c>
      <c r="K1141">
        <v>0</v>
      </c>
      <c r="L1141" t="s">
        <v>2518</v>
      </c>
    </row>
    <row r="1142" spans="1:12" x14ac:dyDescent="0.3">
      <c r="A1142" t="s">
        <v>2393</v>
      </c>
      <c r="B1142" t="s">
        <v>2393</v>
      </c>
      <c r="D1142" t="s">
        <v>2335</v>
      </c>
      <c r="E1142" t="s">
        <v>2312</v>
      </c>
      <c r="F1142" t="s">
        <v>2394</v>
      </c>
      <c r="G1142">
        <v>633</v>
      </c>
      <c r="H1142">
        <v>370</v>
      </c>
      <c r="I1142">
        <v>58</v>
      </c>
      <c r="J1142">
        <v>0</v>
      </c>
      <c r="K1142">
        <v>0</v>
      </c>
      <c r="L1142" t="s">
        <v>2518</v>
      </c>
    </row>
    <row r="1143" spans="1:12" x14ac:dyDescent="0.3">
      <c r="A1143" t="s">
        <v>2395</v>
      </c>
      <c r="B1143" t="s">
        <v>2395</v>
      </c>
      <c r="D1143" t="s">
        <v>2327</v>
      </c>
      <c r="E1143" t="s">
        <v>2312</v>
      </c>
      <c r="F1143" t="s">
        <v>2396</v>
      </c>
      <c r="G1143">
        <v>946</v>
      </c>
      <c r="H1143">
        <v>486</v>
      </c>
      <c r="I1143">
        <v>51</v>
      </c>
      <c r="J1143">
        <v>0</v>
      </c>
      <c r="K1143">
        <v>0</v>
      </c>
      <c r="L1143" t="s">
        <v>2518</v>
      </c>
    </row>
    <row r="1144" spans="1:12" x14ac:dyDescent="0.3">
      <c r="A1144" t="s">
        <v>2397</v>
      </c>
      <c r="B1144" t="s">
        <v>2397</v>
      </c>
      <c r="D1144" t="s">
        <v>2299</v>
      </c>
      <c r="E1144" t="s">
        <v>2300</v>
      </c>
      <c r="F1144" t="s">
        <v>2398</v>
      </c>
      <c r="G1144">
        <v>1134</v>
      </c>
      <c r="H1144">
        <v>622</v>
      </c>
      <c r="I1144">
        <v>55</v>
      </c>
      <c r="J1144">
        <v>0</v>
      </c>
      <c r="K1144">
        <v>0</v>
      </c>
      <c r="L1144" t="s">
        <v>2518</v>
      </c>
    </row>
    <row r="1145" spans="1:12" x14ac:dyDescent="0.3">
      <c r="A1145" t="s">
        <v>2399</v>
      </c>
      <c r="B1145" t="s">
        <v>2399</v>
      </c>
      <c r="D1145" t="s">
        <v>2311</v>
      </c>
      <c r="E1145" t="s">
        <v>2312</v>
      </c>
      <c r="F1145" t="s">
        <v>2400</v>
      </c>
      <c r="G1145">
        <v>4516</v>
      </c>
      <c r="H1145">
        <v>3618</v>
      </c>
      <c r="I1145">
        <v>80</v>
      </c>
      <c r="J1145">
        <v>0</v>
      </c>
      <c r="K1145">
        <v>0</v>
      </c>
      <c r="L1145" t="s">
        <v>2518</v>
      </c>
    </row>
    <row r="1146" spans="1:12" x14ac:dyDescent="0.3">
      <c r="A1146" t="s">
        <v>2401</v>
      </c>
      <c r="B1146" t="s">
        <v>2401</v>
      </c>
      <c r="D1146" t="s">
        <v>2311</v>
      </c>
      <c r="E1146" t="s">
        <v>2312</v>
      </c>
      <c r="F1146" t="s">
        <v>2402</v>
      </c>
      <c r="G1146">
        <v>11718</v>
      </c>
      <c r="H1146">
        <v>8790</v>
      </c>
      <c r="I1146">
        <v>75</v>
      </c>
      <c r="J1146">
        <v>0</v>
      </c>
      <c r="K1146">
        <v>0</v>
      </c>
      <c r="L1146" t="s">
        <v>2518</v>
      </c>
    </row>
    <row r="1147" spans="1:12" x14ac:dyDescent="0.3">
      <c r="A1147" t="s">
        <v>2403</v>
      </c>
      <c r="B1147" t="s">
        <v>2403</v>
      </c>
      <c r="D1147" t="s">
        <v>2315</v>
      </c>
      <c r="E1147" t="s">
        <v>2312</v>
      </c>
      <c r="F1147" t="s">
        <v>2404</v>
      </c>
      <c r="G1147">
        <v>5124</v>
      </c>
      <c r="H1147">
        <v>4555</v>
      </c>
      <c r="I1147">
        <v>89</v>
      </c>
      <c r="J1147">
        <v>0</v>
      </c>
      <c r="K1147">
        <v>0</v>
      </c>
      <c r="L1147" t="s">
        <v>2518</v>
      </c>
    </row>
    <row r="1148" spans="1:12" x14ac:dyDescent="0.3">
      <c r="A1148" t="s">
        <v>2405</v>
      </c>
      <c r="B1148" t="s">
        <v>2405</v>
      </c>
      <c r="D1148" t="s">
        <v>13</v>
      </c>
      <c r="E1148" t="s">
        <v>2201</v>
      </c>
      <c r="F1148" t="s">
        <v>2406</v>
      </c>
      <c r="G1148">
        <v>1412</v>
      </c>
      <c r="H1148">
        <v>502</v>
      </c>
      <c r="I1148">
        <v>36</v>
      </c>
      <c r="J1148">
        <v>0</v>
      </c>
      <c r="K1148">
        <v>0</v>
      </c>
      <c r="L1148" t="s">
        <v>2518</v>
      </c>
    </row>
    <row r="1149" spans="1:12" x14ac:dyDescent="0.3">
      <c r="A1149" t="s">
        <v>2407</v>
      </c>
      <c r="B1149" t="s">
        <v>2407</v>
      </c>
      <c r="D1149" t="s">
        <v>2335</v>
      </c>
      <c r="E1149" t="s">
        <v>2312</v>
      </c>
      <c r="F1149" t="s">
        <v>2408</v>
      </c>
      <c r="G1149">
        <v>1798</v>
      </c>
      <c r="H1149">
        <v>1111</v>
      </c>
      <c r="I1149">
        <v>62</v>
      </c>
      <c r="J1149">
        <v>0</v>
      </c>
      <c r="K1149">
        <v>0</v>
      </c>
      <c r="L1149" t="s">
        <v>2518</v>
      </c>
    </row>
    <row r="1150" spans="1:12" x14ac:dyDescent="0.3">
      <c r="A1150" t="s">
        <v>2409</v>
      </c>
      <c r="B1150" t="s">
        <v>2409</v>
      </c>
      <c r="D1150" t="s">
        <v>2330</v>
      </c>
      <c r="E1150" t="s">
        <v>2300</v>
      </c>
      <c r="F1150" t="s">
        <v>2410</v>
      </c>
      <c r="G1150">
        <v>1953</v>
      </c>
      <c r="H1150">
        <v>1565</v>
      </c>
      <c r="I1150">
        <v>80</v>
      </c>
      <c r="J1150">
        <v>0</v>
      </c>
      <c r="K1150">
        <v>0</v>
      </c>
      <c r="L1150" t="s">
        <v>2518</v>
      </c>
    </row>
    <row r="1151" spans="1:12" x14ac:dyDescent="0.3">
      <c r="A1151" t="s">
        <v>2411</v>
      </c>
      <c r="B1151" t="s">
        <v>2411</v>
      </c>
      <c r="D1151" t="s">
        <v>2315</v>
      </c>
      <c r="E1151" t="s">
        <v>2312</v>
      </c>
      <c r="F1151" t="s">
        <v>2412</v>
      </c>
      <c r="G1151">
        <v>1476</v>
      </c>
      <c r="H1151">
        <v>946</v>
      </c>
      <c r="I1151">
        <v>64</v>
      </c>
      <c r="J1151">
        <v>0</v>
      </c>
      <c r="K1151">
        <v>0</v>
      </c>
      <c r="L1151" t="s">
        <v>2518</v>
      </c>
    </row>
    <row r="1152" spans="1:12" x14ac:dyDescent="0.3">
      <c r="A1152" t="s">
        <v>2413</v>
      </c>
      <c r="B1152" t="s">
        <v>2413</v>
      </c>
      <c r="D1152" t="s">
        <v>2327</v>
      </c>
      <c r="E1152" t="s">
        <v>2312</v>
      </c>
      <c r="F1152" t="s">
        <v>2414</v>
      </c>
      <c r="G1152">
        <v>3676</v>
      </c>
      <c r="H1152">
        <v>2291</v>
      </c>
      <c r="I1152">
        <v>62</v>
      </c>
      <c r="J1152">
        <v>0</v>
      </c>
      <c r="K1152">
        <v>0</v>
      </c>
      <c r="L1152" t="s">
        <v>2518</v>
      </c>
    </row>
    <row r="1153" spans="1:12" x14ac:dyDescent="0.3">
      <c r="A1153" t="s">
        <v>2415</v>
      </c>
      <c r="B1153" t="s">
        <v>2415</v>
      </c>
      <c r="D1153" t="s">
        <v>2335</v>
      </c>
      <c r="E1153" t="s">
        <v>2312</v>
      </c>
      <c r="F1153" t="s">
        <v>2416</v>
      </c>
      <c r="G1153">
        <v>1543</v>
      </c>
      <c r="H1153">
        <v>723</v>
      </c>
      <c r="I1153">
        <v>47</v>
      </c>
      <c r="J1153">
        <v>0</v>
      </c>
      <c r="K1153">
        <v>0</v>
      </c>
      <c r="L1153" t="s">
        <v>2518</v>
      </c>
    </row>
    <row r="1154" spans="1:12" x14ac:dyDescent="0.3">
      <c r="A1154" t="s">
        <v>2417</v>
      </c>
      <c r="B1154" t="s">
        <v>2417</v>
      </c>
      <c r="D1154" t="s">
        <v>2335</v>
      </c>
      <c r="E1154" t="s">
        <v>2312</v>
      </c>
      <c r="F1154" t="s">
        <v>2418</v>
      </c>
      <c r="G1154">
        <v>1112</v>
      </c>
      <c r="H1154">
        <v>620</v>
      </c>
      <c r="I1154">
        <v>56</v>
      </c>
      <c r="J1154">
        <v>0</v>
      </c>
      <c r="K1154">
        <v>0</v>
      </c>
      <c r="L1154" t="s">
        <v>2518</v>
      </c>
    </row>
    <row r="1155" spans="1:12" x14ac:dyDescent="0.3">
      <c r="A1155" t="s">
        <v>2419</v>
      </c>
      <c r="B1155" t="s">
        <v>2419</v>
      </c>
      <c r="D1155" t="s">
        <v>2327</v>
      </c>
      <c r="E1155" t="s">
        <v>2312</v>
      </c>
      <c r="F1155" t="s">
        <v>2420</v>
      </c>
      <c r="G1155">
        <v>1447</v>
      </c>
      <c r="H1155">
        <v>1101</v>
      </c>
      <c r="I1155">
        <v>76</v>
      </c>
      <c r="J1155">
        <v>0</v>
      </c>
      <c r="K1155">
        <v>0</v>
      </c>
      <c r="L1155" t="s">
        <v>2518</v>
      </c>
    </row>
    <row r="1156" spans="1:12" x14ac:dyDescent="0.3">
      <c r="A1156" t="s">
        <v>2421</v>
      </c>
      <c r="B1156" t="s">
        <v>2421</v>
      </c>
      <c r="D1156" t="s">
        <v>2299</v>
      </c>
      <c r="E1156" t="s">
        <v>2300</v>
      </c>
      <c r="F1156" t="s">
        <v>2422</v>
      </c>
      <c r="G1156">
        <v>2788</v>
      </c>
      <c r="H1156">
        <v>2422</v>
      </c>
      <c r="I1156">
        <v>87</v>
      </c>
      <c r="J1156">
        <v>0</v>
      </c>
      <c r="K1156">
        <v>0</v>
      </c>
      <c r="L1156" t="s">
        <v>2518</v>
      </c>
    </row>
    <row r="1157" spans="1:12" x14ac:dyDescent="0.3">
      <c r="A1157" t="s">
        <v>2423</v>
      </c>
      <c r="B1157" t="s">
        <v>2423</v>
      </c>
      <c r="D1157" t="s">
        <v>2335</v>
      </c>
      <c r="E1157" t="s">
        <v>2312</v>
      </c>
      <c r="F1157" t="s">
        <v>2424</v>
      </c>
      <c r="G1157">
        <v>1867</v>
      </c>
      <c r="H1157">
        <v>1025</v>
      </c>
      <c r="I1157">
        <v>55</v>
      </c>
      <c r="J1157">
        <v>0</v>
      </c>
      <c r="K1157">
        <v>0</v>
      </c>
      <c r="L1157" t="s">
        <v>2518</v>
      </c>
    </row>
    <row r="1158" spans="1:12" x14ac:dyDescent="0.3">
      <c r="A1158" t="s">
        <v>2425</v>
      </c>
      <c r="B1158" t="s">
        <v>2425</v>
      </c>
      <c r="D1158" t="s">
        <v>2327</v>
      </c>
      <c r="E1158" t="s">
        <v>2312</v>
      </c>
      <c r="F1158" t="s">
        <v>2426</v>
      </c>
      <c r="G1158">
        <v>2054</v>
      </c>
      <c r="H1158">
        <v>1224</v>
      </c>
      <c r="I1158">
        <v>60</v>
      </c>
      <c r="J1158">
        <v>0</v>
      </c>
      <c r="K1158">
        <v>0</v>
      </c>
      <c r="L1158" t="s">
        <v>2518</v>
      </c>
    </row>
    <row r="1159" spans="1:12" x14ac:dyDescent="0.3">
      <c r="A1159" t="s">
        <v>2427</v>
      </c>
      <c r="B1159" t="s">
        <v>2427</v>
      </c>
      <c r="D1159" t="s">
        <v>2311</v>
      </c>
      <c r="E1159" t="s">
        <v>2312</v>
      </c>
      <c r="F1159" t="s">
        <v>2428</v>
      </c>
      <c r="G1159">
        <v>1253</v>
      </c>
      <c r="H1159">
        <v>972</v>
      </c>
      <c r="I1159">
        <v>78</v>
      </c>
      <c r="J1159">
        <v>0</v>
      </c>
      <c r="K1159">
        <v>0</v>
      </c>
      <c r="L1159" t="s">
        <v>2518</v>
      </c>
    </row>
    <row r="1160" spans="1:12" x14ac:dyDescent="0.3">
      <c r="A1160" t="s">
        <v>2429</v>
      </c>
      <c r="B1160" t="s">
        <v>2429</v>
      </c>
      <c r="D1160" t="s">
        <v>2330</v>
      </c>
      <c r="E1160" t="s">
        <v>2300</v>
      </c>
      <c r="F1160" t="s">
        <v>2430</v>
      </c>
      <c r="G1160">
        <v>1282</v>
      </c>
      <c r="H1160">
        <v>624</v>
      </c>
      <c r="I1160">
        <v>49</v>
      </c>
      <c r="J1160">
        <v>0</v>
      </c>
      <c r="K1160">
        <v>0</v>
      </c>
      <c r="L1160" t="s">
        <v>2518</v>
      </c>
    </row>
    <row r="1161" spans="1:12" x14ac:dyDescent="0.3">
      <c r="A1161" t="s">
        <v>2431</v>
      </c>
      <c r="B1161" t="s">
        <v>2431</v>
      </c>
      <c r="D1161" t="s">
        <v>13</v>
      </c>
      <c r="E1161" t="s">
        <v>2201</v>
      </c>
      <c r="F1161" t="s">
        <v>2432</v>
      </c>
      <c r="G1161">
        <v>1123</v>
      </c>
      <c r="H1161">
        <v>0</v>
      </c>
      <c r="I1161">
        <v>0</v>
      </c>
      <c r="J1161">
        <v>0</v>
      </c>
      <c r="K1161">
        <v>0</v>
      </c>
      <c r="L1161" t="s">
        <v>2518</v>
      </c>
    </row>
    <row r="1162" spans="1:12" x14ac:dyDescent="0.3">
      <c r="A1162" t="s">
        <v>2433</v>
      </c>
      <c r="B1162" t="s">
        <v>2433</v>
      </c>
      <c r="D1162" t="s">
        <v>13</v>
      </c>
      <c r="E1162" t="s">
        <v>2312</v>
      </c>
      <c r="F1162" t="s">
        <v>2434</v>
      </c>
      <c r="G1162">
        <v>4912</v>
      </c>
      <c r="H1162">
        <v>4777</v>
      </c>
      <c r="I1162">
        <v>97</v>
      </c>
      <c r="J1162">
        <v>0</v>
      </c>
      <c r="K1162">
        <v>0</v>
      </c>
      <c r="L1162" t="s">
        <v>2518</v>
      </c>
    </row>
    <row r="1163" spans="1:12" x14ac:dyDescent="0.3">
      <c r="A1163" t="s">
        <v>2435</v>
      </c>
      <c r="B1163" t="s">
        <v>1541</v>
      </c>
      <c r="D1163" t="s">
        <v>2327</v>
      </c>
      <c r="E1163" t="s">
        <v>2312</v>
      </c>
      <c r="F1163" t="s">
        <v>1542</v>
      </c>
      <c r="G1163">
        <v>4209</v>
      </c>
      <c r="H1163">
        <v>3070</v>
      </c>
      <c r="I1163">
        <v>73</v>
      </c>
      <c r="J1163">
        <v>0</v>
      </c>
      <c r="K1163">
        <v>0</v>
      </c>
      <c r="L1163" t="s">
        <v>2518</v>
      </c>
    </row>
    <row r="1164" spans="1:12" x14ac:dyDescent="0.3">
      <c r="A1164" t="s">
        <v>2436</v>
      </c>
      <c r="B1164" t="s">
        <v>2436</v>
      </c>
      <c r="D1164" t="s">
        <v>2299</v>
      </c>
      <c r="E1164" t="s">
        <v>2300</v>
      </c>
      <c r="F1164" t="s">
        <v>944</v>
      </c>
      <c r="G1164">
        <v>651</v>
      </c>
      <c r="H1164">
        <v>359</v>
      </c>
      <c r="I1164">
        <v>55</v>
      </c>
      <c r="J1164">
        <v>0</v>
      </c>
      <c r="K1164">
        <v>0</v>
      </c>
      <c r="L1164" t="s">
        <v>2518</v>
      </c>
    </row>
    <row r="1165" spans="1:12" x14ac:dyDescent="0.3">
      <c r="A1165" t="s">
        <v>2437</v>
      </c>
      <c r="B1165" t="s">
        <v>2437</v>
      </c>
      <c r="D1165" t="s">
        <v>168</v>
      </c>
      <c r="E1165" t="s">
        <v>169</v>
      </c>
      <c r="F1165" t="s">
        <v>2438</v>
      </c>
      <c r="G1165">
        <v>8404</v>
      </c>
      <c r="H1165">
        <v>4832</v>
      </c>
      <c r="I1165">
        <v>57</v>
      </c>
      <c r="J1165">
        <v>0</v>
      </c>
      <c r="K1165">
        <v>0</v>
      </c>
      <c r="L1165" t="s">
        <v>2518</v>
      </c>
    </row>
    <row r="1166" spans="1:12" x14ac:dyDescent="0.3">
      <c r="A1166" t="s">
        <v>2439</v>
      </c>
      <c r="B1166" t="s">
        <v>2439</v>
      </c>
      <c r="D1166" t="s">
        <v>13</v>
      </c>
      <c r="E1166" t="s">
        <v>2201</v>
      </c>
      <c r="F1166" t="s">
        <v>2440</v>
      </c>
      <c r="G1166">
        <v>1242</v>
      </c>
      <c r="H1166">
        <v>0</v>
      </c>
      <c r="I1166">
        <v>0</v>
      </c>
      <c r="J1166">
        <v>0</v>
      </c>
      <c r="K1166">
        <v>0</v>
      </c>
      <c r="L1166" t="s">
        <v>2518</v>
      </c>
    </row>
    <row r="1167" spans="1:12" x14ac:dyDescent="0.3">
      <c r="A1167" t="s">
        <v>2441</v>
      </c>
      <c r="B1167" t="s">
        <v>2441</v>
      </c>
      <c r="D1167" t="s">
        <v>2311</v>
      </c>
      <c r="E1167" t="s">
        <v>2312</v>
      </c>
      <c r="F1167" t="s">
        <v>2442</v>
      </c>
      <c r="G1167">
        <v>913</v>
      </c>
      <c r="H1167">
        <v>274</v>
      </c>
      <c r="I1167">
        <v>30</v>
      </c>
      <c r="J1167">
        <v>0</v>
      </c>
      <c r="K1167">
        <v>0</v>
      </c>
      <c r="L1167" t="s">
        <v>2518</v>
      </c>
    </row>
    <row r="1168" spans="1:12" x14ac:dyDescent="0.3">
      <c r="A1168" t="s">
        <v>2443</v>
      </c>
      <c r="B1168" t="s">
        <v>2443</v>
      </c>
      <c r="D1168" t="s">
        <v>2311</v>
      </c>
      <c r="E1168" t="s">
        <v>2312</v>
      </c>
      <c r="F1168" t="s">
        <v>2444</v>
      </c>
      <c r="G1168">
        <v>1664</v>
      </c>
      <c r="H1168">
        <v>1129</v>
      </c>
      <c r="I1168">
        <v>68</v>
      </c>
      <c r="J1168">
        <v>0</v>
      </c>
      <c r="K1168">
        <v>0</v>
      </c>
      <c r="L1168" t="s">
        <v>2518</v>
      </c>
    </row>
    <row r="1169" spans="1:12" x14ac:dyDescent="0.3">
      <c r="A1169" t="s">
        <v>2445</v>
      </c>
      <c r="B1169" t="s">
        <v>2445</v>
      </c>
      <c r="D1169" t="s">
        <v>13</v>
      </c>
      <c r="E1169" t="s">
        <v>2201</v>
      </c>
      <c r="F1169" t="s">
        <v>2446</v>
      </c>
      <c r="G1169">
        <v>1676</v>
      </c>
      <c r="H1169">
        <v>0</v>
      </c>
      <c r="I1169">
        <v>0</v>
      </c>
      <c r="J1169">
        <v>0</v>
      </c>
      <c r="K1169">
        <v>0</v>
      </c>
      <c r="L1169" t="s">
        <v>2518</v>
      </c>
    </row>
    <row r="1170" spans="1:12" x14ac:dyDescent="0.3">
      <c r="A1170" t="s">
        <v>2447</v>
      </c>
      <c r="B1170" t="s">
        <v>2447</v>
      </c>
      <c r="D1170" t="s">
        <v>13</v>
      </c>
      <c r="E1170" t="s">
        <v>2312</v>
      </c>
      <c r="F1170" t="s">
        <v>2448</v>
      </c>
      <c r="G1170">
        <v>2188</v>
      </c>
      <c r="H1170">
        <v>1846</v>
      </c>
      <c r="I1170">
        <v>84</v>
      </c>
      <c r="J1170">
        <v>0</v>
      </c>
      <c r="K1170">
        <v>0</v>
      </c>
      <c r="L1170" t="s">
        <v>2518</v>
      </c>
    </row>
    <row r="1171" spans="1:12" x14ac:dyDescent="0.3">
      <c r="A1171" t="s">
        <v>2449</v>
      </c>
      <c r="B1171" t="s">
        <v>2449</v>
      </c>
      <c r="D1171" t="s">
        <v>2315</v>
      </c>
      <c r="E1171" t="s">
        <v>2312</v>
      </c>
      <c r="F1171" t="s">
        <v>2450</v>
      </c>
      <c r="G1171">
        <v>3306</v>
      </c>
      <c r="H1171">
        <v>2194</v>
      </c>
      <c r="I1171">
        <v>66</v>
      </c>
      <c r="J1171">
        <v>0</v>
      </c>
      <c r="K1171">
        <v>0</v>
      </c>
      <c r="L1171" t="s">
        <v>2518</v>
      </c>
    </row>
    <row r="1172" spans="1:12" x14ac:dyDescent="0.3">
      <c r="A1172" t="s">
        <v>2451</v>
      </c>
      <c r="B1172" t="s">
        <v>2451</v>
      </c>
      <c r="D1172" t="s">
        <v>2335</v>
      </c>
      <c r="E1172" t="s">
        <v>2312</v>
      </c>
      <c r="F1172" t="s">
        <v>604</v>
      </c>
      <c r="G1172">
        <v>2195</v>
      </c>
      <c r="H1172">
        <v>1389</v>
      </c>
      <c r="I1172">
        <v>63</v>
      </c>
      <c r="J1172">
        <v>0</v>
      </c>
      <c r="K1172">
        <v>0</v>
      </c>
      <c r="L1172" t="s">
        <v>2518</v>
      </c>
    </row>
    <row r="1173" spans="1:12" x14ac:dyDescent="0.3">
      <c r="A1173" t="s">
        <v>2452</v>
      </c>
      <c r="B1173" t="s">
        <v>2452</v>
      </c>
      <c r="D1173" t="s">
        <v>2330</v>
      </c>
      <c r="E1173" t="s">
        <v>2300</v>
      </c>
      <c r="F1173" t="s">
        <v>2453</v>
      </c>
      <c r="G1173">
        <v>3175</v>
      </c>
      <c r="H1173">
        <v>1517</v>
      </c>
      <c r="I1173">
        <v>48</v>
      </c>
      <c r="J1173">
        <v>0</v>
      </c>
      <c r="K1173">
        <v>0</v>
      </c>
      <c r="L1173" t="s">
        <v>2518</v>
      </c>
    </row>
    <row r="1174" spans="1:12" x14ac:dyDescent="0.3">
      <c r="A1174" t="s">
        <v>2454</v>
      </c>
      <c r="B1174" t="s">
        <v>2454</v>
      </c>
      <c r="D1174" t="s">
        <v>2330</v>
      </c>
      <c r="E1174" t="s">
        <v>2300</v>
      </c>
      <c r="F1174" t="s">
        <v>2455</v>
      </c>
      <c r="G1174">
        <v>942</v>
      </c>
      <c r="H1174">
        <v>479</v>
      </c>
      <c r="I1174">
        <v>51</v>
      </c>
      <c r="J1174">
        <v>0</v>
      </c>
      <c r="K1174">
        <v>0</v>
      </c>
      <c r="L1174" t="s">
        <v>2518</v>
      </c>
    </row>
    <row r="1175" spans="1:12" x14ac:dyDescent="0.3">
      <c r="A1175" t="s">
        <v>2456</v>
      </c>
      <c r="B1175" t="s">
        <v>2456</v>
      </c>
      <c r="D1175" t="s">
        <v>2318</v>
      </c>
      <c r="E1175" t="s">
        <v>2300</v>
      </c>
      <c r="F1175" t="s">
        <v>2457</v>
      </c>
      <c r="G1175">
        <v>1732</v>
      </c>
      <c r="H1175">
        <v>1582</v>
      </c>
      <c r="I1175">
        <v>91</v>
      </c>
      <c r="J1175">
        <v>0</v>
      </c>
      <c r="K1175">
        <v>0</v>
      </c>
      <c r="L1175" t="s">
        <v>2518</v>
      </c>
    </row>
    <row r="1176" spans="1:12" x14ac:dyDescent="0.3">
      <c r="A1176" t="s">
        <v>2458</v>
      </c>
      <c r="B1176" t="s">
        <v>2458</v>
      </c>
      <c r="D1176" t="s">
        <v>13</v>
      </c>
      <c r="E1176" t="s">
        <v>2312</v>
      </c>
      <c r="F1176" t="s">
        <v>2459</v>
      </c>
      <c r="G1176">
        <v>6290</v>
      </c>
      <c r="H1176">
        <v>636</v>
      </c>
      <c r="I1176">
        <v>10</v>
      </c>
      <c r="J1176">
        <v>0</v>
      </c>
      <c r="K1176">
        <v>0</v>
      </c>
      <c r="L1176" t="s">
        <v>2518</v>
      </c>
    </row>
    <row r="1177" spans="1:12" x14ac:dyDescent="0.3">
      <c r="A1177" t="s">
        <v>2460</v>
      </c>
      <c r="B1177" t="s">
        <v>2460</v>
      </c>
      <c r="D1177" t="s">
        <v>2330</v>
      </c>
      <c r="E1177" t="s">
        <v>2300</v>
      </c>
      <c r="F1177" t="s">
        <v>2461</v>
      </c>
      <c r="G1177">
        <v>1115</v>
      </c>
      <c r="H1177">
        <v>568</v>
      </c>
      <c r="I1177">
        <v>51</v>
      </c>
      <c r="J1177">
        <v>0</v>
      </c>
      <c r="K1177">
        <v>0</v>
      </c>
      <c r="L1177" t="s">
        <v>2518</v>
      </c>
    </row>
    <row r="1178" spans="1:12" x14ac:dyDescent="0.3">
      <c r="A1178" t="s">
        <v>2462</v>
      </c>
      <c r="B1178" t="s">
        <v>2462</v>
      </c>
      <c r="D1178" t="s">
        <v>2299</v>
      </c>
      <c r="E1178" t="s">
        <v>2300</v>
      </c>
      <c r="F1178" t="s">
        <v>2463</v>
      </c>
      <c r="G1178">
        <v>1353</v>
      </c>
      <c r="H1178">
        <v>870</v>
      </c>
      <c r="I1178">
        <v>64</v>
      </c>
      <c r="J1178">
        <v>0</v>
      </c>
      <c r="K1178">
        <v>0</v>
      </c>
      <c r="L1178" t="s">
        <v>2518</v>
      </c>
    </row>
    <row r="1179" spans="1:12" x14ac:dyDescent="0.3">
      <c r="A1179" t="s">
        <v>2464</v>
      </c>
      <c r="B1179" t="s">
        <v>2464</v>
      </c>
      <c r="D1179" t="s">
        <v>2299</v>
      </c>
      <c r="E1179" t="s">
        <v>2300</v>
      </c>
      <c r="F1179" t="s">
        <v>2465</v>
      </c>
      <c r="G1179">
        <v>1305</v>
      </c>
      <c r="H1179">
        <v>1018</v>
      </c>
      <c r="I1179">
        <v>78</v>
      </c>
      <c r="J1179">
        <v>0</v>
      </c>
      <c r="K1179">
        <v>0</v>
      </c>
      <c r="L1179" t="s">
        <v>2518</v>
      </c>
    </row>
    <row r="1180" spans="1:12" x14ac:dyDescent="0.3">
      <c r="A1180" t="s">
        <v>2466</v>
      </c>
      <c r="B1180" t="s">
        <v>2466</v>
      </c>
      <c r="D1180" t="s">
        <v>13</v>
      </c>
      <c r="E1180" t="s">
        <v>301</v>
      </c>
      <c r="F1180" t="s">
        <v>2467</v>
      </c>
      <c r="G1180">
        <v>34911</v>
      </c>
      <c r="H1180">
        <v>0</v>
      </c>
      <c r="I1180">
        <v>0</v>
      </c>
      <c r="J1180">
        <v>0</v>
      </c>
      <c r="K1180">
        <v>0</v>
      </c>
      <c r="L1180" t="s">
        <v>2518</v>
      </c>
    </row>
    <row r="1181" spans="1:12" x14ac:dyDescent="0.3">
      <c r="A1181" t="s">
        <v>2468</v>
      </c>
      <c r="B1181" t="s">
        <v>2468</v>
      </c>
      <c r="D1181" t="s">
        <v>2318</v>
      </c>
      <c r="E1181" t="s">
        <v>2300</v>
      </c>
      <c r="F1181" t="s">
        <v>2469</v>
      </c>
      <c r="G1181">
        <v>26981</v>
      </c>
      <c r="H1181">
        <v>15329</v>
      </c>
      <c r="I1181">
        <v>57</v>
      </c>
      <c r="J1181">
        <v>0</v>
      </c>
      <c r="K1181">
        <v>0</v>
      </c>
      <c r="L1181" t="s">
        <v>2518</v>
      </c>
    </row>
    <row r="1182" spans="1:12" x14ac:dyDescent="0.3">
      <c r="A1182" t="s">
        <v>2470</v>
      </c>
      <c r="B1182" t="s">
        <v>2470</v>
      </c>
      <c r="D1182" t="s">
        <v>13</v>
      </c>
      <c r="E1182" t="s">
        <v>1398</v>
      </c>
      <c r="F1182" t="s">
        <v>2471</v>
      </c>
      <c r="G1182">
        <v>15322</v>
      </c>
      <c r="H1182">
        <v>384</v>
      </c>
      <c r="I1182">
        <v>3</v>
      </c>
      <c r="J1182">
        <v>0</v>
      </c>
      <c r="K1182">
        <v>0</v>
      </c>
      <c r="L1182" t="s">
        <v>2518</v>
      </c>
    </row>
    <row r="1183" spans="1:12" x14ac:dyDescent="0.3">
      <c r="A1183" t="s">
        <v>2472</v>
      </c>
      <c r="B1183" t="s">
        <v>2472</v>
      </c>
      <c r="D1183" t="s">
        <v>2335</v>
      </c>
      <c r="E1183" t="s">
        <v>2312</v>
      </c>
      <c r="F1183" t="s">
        <v>2473</v>
      </c>
      <c r="G1183">
        <v>12060</v>
      </c>
      <c r="H1183">
        <v>10435</v>
      </c>
      <c r="I1183">
        <v>87</v>
      </c>
      <c r="J1183">
        <v>0</v>
      </c>
      <c r="K1183">
        <v>0</v>
      </c>
      <c r="L1183" t="s">
        <v>2518</v>
      </c>
    </row>
    <row r="1184" spans="1:12" x14ac:dyDescent="0.3">
      <c r="A1184" t="s">
        <v>2474</v>
      </c>
      <c r="B1184" t="s">
        <v>2474</v>
      </c>
      <c r="D1184" t="s">
        <v>13</v>
      </c>
      <c r="E1184" t="s">
        <v>2312</v>
      </c>
      <c r="F1184" t="s">
        <v>2475</v>
      </c>
      <c r="G1184">
        <v>6146</v>
      </c>
      <c r="H1184">
        <v>3551</v>
      </c>
      <c r="I1184">
        <v>58</v>
      </c>
      <c r="J1184">
        <v>0</v>
      </c>
      <c r="K1184">
        <v>0</v>
      </c>
      <c r="L1184" t="s">
        <v>2518</v>
      </c>
    </row>
    <row r="1185" spans="1:12" x14ac:dyDescent="0.3">
      <c r="A1185" t="s">
        <v>2476</v>
      </c>
      <c r="B1185" t="s">
        <v>2476</v>
      </c>
      <c r="D1185" t="s">
        <v>2330</v>
      </c>
      <c r="E1185" t="s">
        <v>2300</v>
      </c>
      <c r="F1185" t="s">
        <v>2477</v>
      </c>
      <c r="G1185">
        <v>7457</v>
      </c>
      <c r="H1185">
        <v>6238</v>
      </c>
      <c r="I1185">
        <v>84</v>
      </c>
      <c r="J1185">
        <v>0</v>
      </c>
      <c r="K1185">
        <v>0</v>
      </c>
      <c r="L1185" t="s">
        <v>2518</v>
      </c>
    </row>
    <row r="1186" spans="1:12" x14ac:dyDescent="0.3">
      <c r="A1186" t="s">
        <v>2478</v>
      </c>
      <c r="B1186" t="s">
        <v>2478</v>
      </c>
      <c r="D1186" t="s">
        <v>13</v>
      </c>
      <c r="E1186" t="s">
        <v>2201</v>
      </c>
      <c r="F1186" t="s">
        <v>2479</v>
      </c>
      <c r="G1186">
        <v>28442</v>
      </c>
      <c r="H1186">
        <v>3742</v>
      </c>
      <c r="I1186">
        <v>13</v>
      </c>
      <c r="J1186">
        <v>0</v>
      </c>
      <c r="K1186">
        <v>0</v>
      </c>
      <c r="L1186" t="s">
        <v>2518</v>
      </c>
    </row>
    <row r="1187" spans="1:12" x14ac:dyDescent="0.3">
      <c r="A1187" t="s">
        <v>2480</v>
      </c>
      <c r="B1187" t="s">
        <v>2480</v>
      </c>
      <c r="D1187" t="s">
        <v>13</v>
      </c>
      <c r="E1187" t="s">
        <v>2201</v>
      </c>
      <c r="F1187" t="s">
        <v>2481</v>
      </c>
      <c r="G1187">
        <v>11551</v>
      </c>
      <c r="H1187">
        <v>9263</v>
      </c>
      <c r="I1187">
        <v>80</v>
      </c>
      <c r="J1187">
        <v>0</v>
      </c>
      <c r="K1187">
        <v>0</v>
      </c>
      <c r="L1187" t="s">
        <v>2518</v>
      </c>
    </row>
    <row r="1188" spans="1:12" x14ac:dyDescent="0.3">
      <c r="A1188" t="s">
        <v>2482</v>
      </c>
      <c r="B1188" t="s">
        <v>2482</v>
      </c>
      <c r="D1188" t="s">
        <v>2299</v>
      </c>
      <c r="E1188" t="s">
        <v>2300</v>
      </c>
      <c r="F1188" t="s">
        <v>2483</v>
      </c>
      <c r="G1188">
        <v>14156</v>
      </c>
      <c r="H1188">
        <v>7417</v>
      </c>
      <c r="I1188">
        <v>52</v>
      </c>
      <c r="J1188">
        <v>0</v>
      </c>
      <c r="K1188">
        <v>0</v>
      </c>
      <c r="L1188" t="s">
        <v>2518</v>
      </c>
    </row>
    <row r="1189" spans="1:12" x14ac:dyDescent="0.3">
      <c r="A1189" t="s">
        <v>2484</v>
      </c>
      <c r="B1189" t="s">
        <v>2484</v>
      </c>
      <c r="D1189" t="s">
        <v>13</v>
      </c>
      <c r="E1189" t="s">
        <v>2201</v>
      </c>
      <c r="F1189" t="s">
        <v>2485</v>
      </c>
      <c r="G1189">
        <v>49134</v>
      </c>
      <c r="H1189">
        <v>0</v>
      </c>
      <c r="I1189">
        <v>0</v>
      </c>
      <c r="J1189">
        <v>0</v>
      </c>
      <c r="K1189">
        <v>0</v>
      </c>
      <c r="L1189" t="s">
        <v>2518</v>
      </c>
    </row>
    <row r="1190" spans="1:12" x14ac:dyDescent="0.3">
      <c r="A1190" t="s">
        <v>2486</v>
      </c>
      <c r="B1190" t="s">
        <v>2486</v>
      </c>
      <c r="D1190" t="s">
        <v>2330</v>
      </c>
      <c r="E1190" t="s">
        <v>2300</v>
      </c>
      <c r="F1190" t="s">
        <v>2487</v>
      </c>
      <c r="G1190">
        <v>11067</v>
      </c>
      <c r="H1190">
        <v>8707</v>
      </c>
      <c r="I1190">
        <v>79</v>
      </c>
      <c r="J1190">
        <v>0</v>
      </c>
      <c r="K1190">
        <v>0</v>
      </c>
      <c r="L1190" t="s">
        <v>2518</v>
      </c>
    </row>
    <row r="1191" spans="1:12" x14ac:dyDescent="0.3">
      <c r="A1191" t="s">
        <v>2488</v>
      </c>
      <c r="B1191" t="s">
        <v>2488</v>
      </c>
      <c r="D1191" t="s">
        <v>13</v>
      </c>
      <c r="E1191" t="s">
        <v>322</v>
      </c>
      <c r="F1191" t="s">
        <v>2489</v>
      </c>
      <c r="G1191">
        <v>22393</v>
      </c>
      <c r="H1191">
        <v>0</v>
      </c>
      <c r="I1191">
        <v>0</v>
      </c>
      <c r="J1191">
        <v>0</v>
      </c>
      <c r="K1191">
        <v>0</v>
      </c>
      <c r="L1191" t="s">
        <v>2518</v>
      </c>
    </row>
    <row r="1192" spans="1:12" x14ac:dyDescent="0.3">
      <c r="A1192" t="s">
        <v>2490</v>
      </c>
      <c r="B1192" t="s">
        <v>2490</v>
      </c>
      <c r="D1192" t="s">
        <v>13</v>
      </c>
      <c r="E1192" t="s">
        <v>2201</v>
      </c>
      <c r="F1192" t="s">
        <v>2491</v>
      </c>
      <c r="G1192">
        <v>13250</v>
      </c>
      <c r="H1192">
        <v>56</v>
      </c>
      <c r="I1192">
        <v>0</v>
      </c>
      <c r="J1192">
        <v>0</v>
      </c>
      <c r="K1192">
        <v>0</v>
      </c>
      <c r="L1192" t="s">
        <v>2518</v>
      </c>
    </row>
    <row r="1193" spans="1:12" x14ac:dyDescent="0.3">
      <c r="A1193" t="s">
        <v>2492</v>
      </c>
      <c r="B1193" t="s">
        <v>2492</v>
      </c>
      <c r="D1193" t="s">
        <v>13</v>
      </c>
      <c r="E1193" t="s">
        <v>2201</v>
      </c>
      <c r="F1193" t="s">
        <v>2493</v>
      </c>
      <c r="G1193">
        <v>63287</v>
      </c>
      <c r="H1193">
        <v>0</v>
      </c>
      <c r="I1193">
        <v>0</v>
      </c>
      <c r="J1193">
        <v>0</v>
      </c>
      <c r="K1193">
        <v>0</v>
      </c>
      <c r="L1193" t="s">
        <v>2518</v>
      </c>
    </row>
    <row r="1194" spans="1:12" x14ac:dyDescent="0.3">
      <c r="A1194" t="s">
        <v>2494</v>
      </c>
      <c r="B1194" t="s">
        <v>2494</v>
      </c>
      <c r="D1194" t="s">
        <v>13</v>
      </c>
      <c r="E1194" t="s">
        <v>2201</v>
      </c>
      <c r="F1194" t="s">
        <v>2495</v>
      </c>
      <c r="G1194">
        <v>55824</v>
      </c>
      <c r="H1194">
        <v>2026</v>
      </c>
      <c r="I1194">
        <v>4</v>
      </c>
      <c r="J1194">
        <v>0</v>
      </c>
      <c r="K1194">
        <v>0</v>
      </c>
      <c r="L1194" t="s">
        <v>2518</v>
      </c>
    </row>
    <row r="1195" spans="1:12" x14ac:dyDescent="0.3">
      <c r="A1195" t="s">
        <v>2496</v>
      </c>
      <c r="B1195" t="s">
        <v>2496</v>
      </c>
      <c r="D1195" t="s">
        <v>13</v>
      </c>
      <c r="E1195" t="s">
        <v>2201</v>
      </c>
      <c r="F1195" t="s">
        <v>2497</v>
      </c>
      <c r="G1195">
        <v>28913</v>
      </c>
      <c r="H1195">
        <v>16005</v>
      </c>
      <c r="I1195">
        <v>55</v>
      </c>
      <c r="J1195">
        <v>0</v>
      </c>
      <c r="K1195">
        <v>0</v>
      </c>
      <c r="L1195" t="s">
        <v>2518</v>
      </c>
    </row>
    <row r="1196" spans="1:12" x14ac:dyDescent="0.3">
      <c r="A1196" t="s">
        <v>2498</v>
      </c>
      <c r="B1196" t="s">
        <v>2498</v>
      </c>
      <c r="D1196" t="s">
        <v>2318</v>
      </c>
      <c r="E1196" t="s">
        <v>2300</v>
      </c>
      <c r="F1196" t="s">
        <v>2499</v>
      </c>
      <c r="G1196">
        <v>13674</v>
      </c>
      <c r="H1196">
        <v>0</v>
      </c>
      <c r="I1196">
        <v>0</v>
      </c>
      <c r="J1196">
        <v>0</v>
      </c>
      <c r="K1196">
        <v>0</v>
      </c>
      <c r="L1196" t="s">
        <v>2518</v>
      </c>
    </row>
    <row r="1197" spans="1:12" x14ac:dyDescent="0.3">
      <c r="A1197" t="s">
        <v>2500</v>
      </c>
      <c r="B1197" t="s">
        <v>2500</v>
      </c>
      <c r="D1197" t="s">
        <v>2335</v>
      </c>
      <c r="E1197" t="s">
        <v>2312</v>
      </c>
      <c r="F1197" t="s">
        <v>2501</v>
      </c>
      <c r="G1197">
        <v>8518</v>
      </c>
      <c r="H1197">
        <v>7877</v>
      </c>
      <c r="I1197">
        <v>92</v>
      </c>
      <c r="J1197">
        <v>0</v>
      </c>
      <c r="K1197">
        <v>0</v>
      </c>
      <c r="L1197" t="s">
        <v>2518</v>
      </c>
    </row>
    <row r="1198" spans="1:12" x14ac:dyDescent="0.3">
      <c r="A1198" t="s">
        <v>2502</v>
      </c>
      <c r="B1198" t="s">
        <v>2502</v>
      </c>
      <c r="D1198" t="s">
        <v>13</v>
      </c>
      <c r="E1198" t="s">
        <v>2201</v>
      </c>
      <c r="F1198" t="s">
        <v>2503</v>
      </c>
      <c r="G1198">
        <v>25882</v>
      </c>
      <c r="H1198">
        <v>17633</v>
      </c>
      <c r="I1198">
        <v>68</v>
      </c>
      <c r="J1198">
        <v>0</v>
      </c>
      <c r="K1198">
        <v>0</v>
      </c>
      <c r="L1198" t="s">
        <v>2518</v>
      </c>
    </row>
    <row r="1199" spans="1:12" x14ac:dyDescent="0.3">
      <c r="A1199" t="s">
        <v>2504</v>
      </c>
      <c r="B1199" t="s">
        <v>2504</v>
      </c>
      <c r="D1199" t="s">
        <v>13</v>
      </c>
      <c r="E1199" t="s">
        <v>2201</v>
      </c>
      <c r="F1199" t="s">
        <v>2505</v>
      </c>
      <c r="G1199">
        <v>15362</v>
      </c>
      <c r="H1199">
        <v>6415</v>
      </c>
      <c r="I1199">
        <v>42</v>
      </c>
      <c r="J1199">
        <v>0</v>
      </c>
      <c r="K1199">
        <v>0</v>
      </c>
      <c r="L1199" t="s">
        <v>2518</v>
      </c>
    </row>
    <row r="1200" spans="1:12" x14ac:dyDescent="0.3">
      <c r="A1200" t="s">
        <v>2506</v>
      </c>
      <c r="B1200" t="s">
        <v>2506</v>
      </c>
      <c r="D1200" t="s">
        <v>2330</v>
      </c>
      <c r="E1200" t="s">
        <v>2300</v>
      </c>
      <c r="F1200" t="s">
        <v>2507</v>
      </c>
      <c r="G1200">
        <v>14172</v>
      </c>
      <c r="H1200">
        <v>6323</v>
      </c>
      <c r="I1200">
        <v>45</v>
      </c>
      <c r="J1200">
        <v>0</v>
      </c>
      <c r="K1200">
        <v>0</v>
      </c>
      <c r="L1200" t="s">
        <v>2518</v>
      </c>
    </row>
    <row r="1201" spans="1:9" x14ac:dyDescent="0.3">
      <c r="A1201" t="s">
        <v>2508</v>
      </c>
      <c r="D1201" t="s">
        <v>13</v>
      </c>
      <c r="E1201" t="s">
        <v>21</v>
      </c>
      <c r="F1201" t="s">
        <v>2509</v>
      </c>
      <c r="G1201">
        <v>8</v>
      </c>
      <c r="H1201">
        <v>0</v>
      </c>
      <c r="I1201">
        <v>0</v>
      </c>
    </row>
    <row r="1202" spans="1:9" x14ac:dyDescent="0.3">
      <c r="A1202" t="s">
        <v>2508</v>
      </c>
      <c r="D1202" t="s">
        <v>13</v>
      </c>
      <c r="E1202" t="s">
        <v>21</v>
      </c>
      <c r="F1202" t="s">
        <v>2509</v>
      </c>
      <c r="G1202">
        <v>935</v>
      </c>
      <c r="H1202">
        <v>0</v>
      </c>
      <c r="I1202">
        <v>0</v>
      </c>
    </row>
    <row r="1203" spans="1:9" x14ac:dyDescent="0.3">
      <c r="A1203" t="s">
        <v>2508</v>
      </c>
      <c r="D1203" t="s">
        <v>13</v>
      </c>
      <c r="E1203" t="s">
        <v>21</v>
      </c>
      <c r="F1203" t="s">
        <v>2509</v>
      </c>
      <c r="G1203">
        <v>7</v>
      </c>
      <c r="H1203">
        <v>0</v>
      </c>
      <c r="I1203">
        <v>0</v>
      </c>
    </row>
    <row r="1204" spans="1:9" x14ac:dyDescent="0.3">
      <c r="A1204" t="s">
        <v>2510</v>
      </c>
      <c r="D1204" t="s">
        <v>13</v>
      </c>
      <c r="E1204" t="s">
        <v>873</v>
      </c>
      <c r="F1204" t="s">
        <v>2511</v>
      </c>
      <c r="G1204">
        <v>1233</v>
      </c>
      <c r="H1204">
        <v>0</v>
      </c>
      <c r="I1204">
        <v>0</v>
      </c>
    </row>
    <row r="1205" spans="1:9" x14ac:dyDescent="0.3">
      <c r="A1205" t="s">
        <v>2512</v>
      </c>
      <c r="D1205" t="s">
        <v>13</v>
      </c>
      <c r="E1205" t="s">
        <v>1704</v>
      </c>
      <c r="F1205" t="s">
        <v>2513</v>
      </c>
      <c r="G1205">
        <v>1446</v>
      </c>
      <c r="H1205">
        <v>0</v>
      </c>
      <c r="I1205">
        <v>0</v>
      </c>
    </row>
    <row r="1206" spans="1:9" x14ac:dyDescent="0.3">
      <c r="A1206" t="s">
        <v>2514</v>
      </c>
      <c r="D1206" t="s">
        <v>13</v>
      </c>
      <c r="E1206" t="s">
        <v>1704</v>
      </c>
      <c r="F1206" t="s">
        <v>2515</v>
      </c>
      <c r="G1206">
        <v>1771</v>
      </c>
      <c r="H1206">
        <v>0</v>
      </c>
      <c r="I1206">
        <v>0</v>
      </c>
    </row>
    <row r="1207" spans="1:9" x14ac:dyDescent="0.3">
      <c r="A1207" t="s">
        <v>2516</v>
      </c>
      <c r="D1207" t="s">
        <v>13</v>
      </c>
      <c r="E1207" t="s">
        <v>873</v>
      </c>
      <c r="F1207" t="s">
        <v>2517</v>
      </c>
      <c r="G1207">
        <v>1037</v>
      </c>
      <c r="H1207">
        <v>0</v>
      </c>
      <c r="I120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470C-84F9-466E-A731-067953B78391}">
  <dimension ref="A1:N1174"/>
  <sheetViews>
    <sheetView workbookViewId="0">
      <selection activeCell="B18" sqref="B18"/>
    </sheetView>
  </sheetViews>
  <sheetFormatPr defaultRowHeight="15.6" x14ac:dyDescent="0.3"/>
  <cols>
    <col min="2" max="2" width="38" customWidth="1"/>
    <col min="6" max="6" width="38.796875" customWidth="1"/>
  </cols>
  <sheetData>
    <row r="1" spans="1:14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3650</v>
      </c>
      <c r="G1" s="1" t="s">
        <v>6</v>
      </c>
      <c r="H1" s="1" t="s">
        <v>7</v>
      </c>
      <c r="I1" s="3" t="s">
        <v>9</v>
      </c>
      <c r="J1" s="3" t="s">
        <v>10</v>
      </c>
      <c r="K1" t="s">
        <v>11</v>
      </c>
      <c r="L1" t="s">
        <v>3665</v>
      </c>
      <c r="M1" t="s">
        <v>3664</v>
      </c>
      <c r="N1" t="s">
        <v>3658</v>
      </c>
    </row>
    <row r="2" spans="1:14" x14ac:dyDescent="0.3">
      <c r="A2" t="s">
        <v>595</v>
      </c>
      <c r="B2" t="s">
        <v>596</v>
      </c>
      <c r="C2" t="s">
        <v>546</v>
      </c>
      <c r="D2" t="s">
        <v>547</v>
      </c>
      <c r="E2" t="s">
        <v>596</v>
      </c>
      <c r="G2">
        <v>2108</v>
      </c>
      <c r="H2">
        <v>1708</v>
      </c>
      <c r="L2" t="s">
        <v>3666</v>
      </c>
      <c r="M2" t="s">
        <v>3706</v>
      </c>
    </row>
    <row r="3" spans="1:14" x14ac:dyDescent="0.3">
      <c r="A3" t="s">
        <v>599</v>
      </c>
      <c r="B3" t="s">
        <v>600</v>
      </c>
      <c r="C3" t="s">
        <v>13</v>
      </c>
      <c r="D3" t="s">
        <v>554</v>
      </c>
      <c r="E3" t="s">
        <v>600</v>
      </c>
      <c r="G3">
        <v>2101</v>
      </c>
      <c r="H3">
        <v>0</v>
      </c>
      <c r="L3" t="s">
        <v>3666</v>
      </c>
      <c r="M3" t="s">
        <v>3706</v>
      </c>
    </row>
    <row r="4" spans="1:14" x14ac:dyDescent="0.3">
      <c r="A4" t="s">
        <v>603</v>
      </c>
      <c r="B4" t="s">
        <v>604</v>
      </c>
      <c r="C4" t="s">
        <v>13</v>
      </c>
      <c r="D4" t="s">
        <v>554</v>
      </c>
      <c r="E4" t="s">
        <v>604</v>
      </c>
      <c r="G4">
        <v>5122</v>
      </c>
      <c r="H4">
        <v>4</v>
      </c>
      <c r="L4" t="s">
        <v>3666</v>
      </c>
      <c r="M4" t="s">
        <v>3706</v>
      </c>
    </row>
    <row r="5" spans="1:14" x14ac:dyDescent="0.3">
      <c r="A5" t="s">
        <v>2415</v>
      </c>
      <c r="B5" t="s">
        <v>2416</v>
      </c>
      <c r="C5" t="s">
        <v>2335</v>
      </c>
      <c r="D5" t="s">
        <v>2312</v>
      </c>
      <c r="E5" t="s">
        <v>2416</v>
      </c>
      <c r="G5">
        <v>1252</v>
      </c>
      <c r="H5">
        <v>529</v>
      </c>
      <c r="L5" t="s">
        <v>3707</v>
      </c>
      <c r="M5" t="s">
        <v>3706</v>
      </c>
    </row>
    <row r="6" spans="1:14" x14ac:dyDescent="0.3">
      <c r="A6" t="s">
        <v>601</v>
      </c>
      <c r="B6" t="s">
        <v>602</v>
      </c>
      <c r="C6" t="s">
        <v>13</v>
      </c>
      <c r="D6" t="s">
        <v>554</v>
      </c>
      <c r="E6" t="s">
        <v>602</v>
      </c>
      <c r="G6">
        <v>3050</v>
      </c>
      <c r="H6">
        <v>0</v>
      </c>
      <c r="L6" t="s">
        <v>3666</v>
      </c>
      <c r="M6" t="s">
        <v>3706</v>
      </c>
    </row>
    <row r="7" spans="1:14" x14ac:dyDescent="0.3">
      <c r="A7" t="s">
        <v>2413</v>
      </c>
      <c r="B7" t="s">
        <v>2414</v>
      </c>
      <c r="C7" t="s">
        <v>2327</v>
      </c>
      <c r="D7" t="s">
        <v>2312</v>
      </c>
      <c r="E7" t="s">
        <v>2414</v>
      </c>
      <c r="G7">
        <v>3848</v>
      </c>
      <c r="H7">
        <v>2377</v>
      </c>
      <c r="L7" t="s">
        <v>3707</v>
      </c>
      <c r="M7" t="s">
        <v>3706</v>
      </c>
    </row>
    <row r="8" spans="1:14" x14ac:dyDescent="0.3">
      <c r="A8" t="s">
        <v>607</v>
      </c>
      <c r="B8" t="s">
        <v>608</v>
      </c>
      <c r="C8" t="s">
        <v>564</v>
      </c>
      <c r="D8" t="s">
        <v>547</v>
      </c>
      <c r="E8" t="s">
        <v>608</v>
      </c>
      <c r="G8">
        <v>2384</v>
      </c>
      <c r="H8">
        <v>767</v>
      </c>
      <c r="I8" t="s">
        <v>86</v>
      </c>
      <c r="L8" t="s">
        <v>3666</v>
      </c>
      <c r="M8" t="s">
        <v>3706</v>
      </c>
    </row>
    <row r="9" spans="1:14" x14ac:dyDescent="0.3">
      <c r="A9" t="s">
        <v>2419</v>
      </c>
      <c r="B9" t="s">
        <v>2420</v>
      </c>
      <c r="C9" t="s">
        <v>2327</v>
      </c>
      <c r="D9" t="s">
        <v>2312</v>
      </c>
      <c r="E9" t="s">
        <v>2420</v>
      </c>
      <c r="G9">
        <v>1184</v>
      </c>
      <c r="H9">
        <v>849</v>
      </c>
      <c r="L9" t="s">
        <v>3707</v>
      </c>
      <c r="M9" t="s">
        <v>3706</v>
      </c>
    </row>
    <row r="10" spans="1:14" x14ac:dyDescent="0.3">
      <c r="A10" t="s">
        <v>1757</v>
      </c>
      <c r="B10" t="s">
        <v>1758</v>
      </c>
      <c r="C10" t="s">
        <v>13</v>
      </c>
      <c r="D10" t="s">
        <v>33</v>
      </c>
      <c r="E10" t="s">
        <v>1758</v>
      </c>
      <c r="G10">
        <v>529</v>
      </c>
      <c r="H10">
        <v>26</v>
      </c>
      <c r="L10" t="s">
        <v>3670</v>
      </c>
      <c r="M10" t="s">
        <v>3706</v>
      </c>
    </row>
    <row r="11" spans="1:14" x14ac:dyDescent="0.3">
      <c r="A11" t="s">
        <v>605</v>
      </c>
      <c r="B11" t="s">
        <v>606</v>
      </c>
      <c r="C11" t="s">
        <v>13</v>
      </c>
      <c r="D11" t="s">
        <v>554</v>
      </c>
      <c r="E11" t="s">
        <v>606</v>
      </c>
      <c r="G11">
        <v>190</v>
      </c>
      <c r="H11">
        <v>0</v>
      </c>
      <c r="L11" t="s">
        <v>3666</v>
      </c>
      <c r="M11" t="s">
        <v>3706</v>
      </c>
    </row>
    <row r="12" spans="1:14" x14ac:dyDescent="0.3">
      <c r="A12" t="s">
        <v>2417</v>
      </c>
      <c r="B12" t="s">
        <v>2418</v>
      </c>
      <c r="C12" t="s">
        <v>2335</v>
      </c>
      <c r="D12" t="s">
        <v>2312</v>
      </c>
      <c r="E12" t="s">
        <v>2418</v>
      </c>
      <c r="G12">
        <v>1347</v>
      </c>
      <c r="H12">
        <v>846</v>
      </c>
      <c r="L12" t="s">
        <v>3707</v>
      </c>
      <c r="M12" t="s">
        <v>3706</v>
      </c>
    </row>
    <row r="13" spans="1:14" x14ac:dyDescent="0.3">
      <c r="A13" t="s">
        <v>1755</v>
      </c>
      <c r="B13" t="s">
        <v>1756</v>
      </c>
      <c r="C13" t="s">
        <v>13</v>
      </c>
      <c r="D13" t="s">
        <v>33</v>
      </c>
      <c r="E13" t="s">
        <v>1756</v>
      </c>
      <c r="G13">
        <v>1593</v>
      </c>
      <c r="H13">
        <v>0</v>
      </c>
      <c r="L13" t="s">
        <v>3670</v>
      </c>
      <c r="M13" t="s">
        <v>3706</v>
      </c>
    </row>
    <row r="14" spans="1:14" x14ac:dyDescent="0.3">
      <c r="A14" t="s">
        <v>1761</v>
      </c>
      <c r="B14" t="s">
        <v>1762</v>
      </c>
      <c r="C14" t="s">
        <v>13</v>
      </c>
      <c r="D14" t="s">
        <v>1690</v>
      </c>
      <c r="E14" t="s">
        <v>1762</v>
      </c>
      <c r="G14">
        <v>1183</v>
      </c>
      <c r="H14">
        <v>0</v>
      </c>
      <c r="L14" t="s">
        <v>3670</v>
      </c>
      <c r="M14" t="s">
        <v>3706</v>
      </c>
    </row>
    <row r="15" spans="1:14" x14ac:dyDescent="0.3">
      <c r="A15" t="s">
        <v>1759</v>
      </c>
      <c r="B15" t="s">
        <v>1760</v>
      </c>
      <c r="C15" t="s">
        <v>13</v>
      </c>
      <c r="D15" t="s">
        <v>1690</v>
      </c>
      <c r="E15" t="s">
        <v>1760</v>
      </c>
      <c r="G15">
        <v>909</v>
      </c>
      <c r="H15">
        <v>0</v>
      </c>
      <c r="L15" t="s">
        <v>3670</v>
      </c>
      <c r="M15" t="s">
        <v>3706</v>
      </c>
    </row>
    <row r="16" spans="1:14" x14ac:dyDescent="0.3">
      <c r="A16" t="s">
        <v>1765</v>
      </c>
      <c r="B16" t="s">
        <v>1766</v>
      </c>
      <c r="C16" t="s">
        <v>13</v>
      </c>
      <c r="D16" t="s">
        <v>1690</v>
      </c>
      <c r="E16" t="s">
        <v>1766</v>
      </c>
      <c r="G16">
        <v>209</v>
      </c>
      <c r="H16">
        <v>0</v>
      </c>
      <c r="L16" t="s">
        <v>3670</v>
      </c>
      <c r="M16" t="s">
        <v>3706</v>
      </c>
    </row>
    <row r="17" spans="1:13" x14ac:dyDescent="0.3">
      <c r="A17" t="s">
        <v>1763</v>
      </c>
      <c r="B17" t="s">
        <v>1764</v>
      </c>
      <c r="C17" t="s">
        <v>13</v>
      </c>
      <c r="D17" t="s">
        <v>1690</v>
      </c>
      <c r="E17" t="s">
        <v>1764</v>
      </c>
      <c r="G17">
        <v>1055</v>
      </c>
      <c r="H17">
        <v>0</v>
      </c>
      <c r="L17" t="s">
        <v>3670</v>
      </c>
      <c r="M17" t="s">
        <v>3706</v>
      </c>
    </row>
    <row r="18" spans="1:13" x14ac:dyDescent="0.3">
      <c r="A18" t="s">
        <v>1712</v>
      </c>
      <c r="B18" t="s">
        <v>1713</v>
      </c>
      <c r="C18" t="s">
        <v>13</v>
      </c>
      <c r="D18" t="s">
        <v>1690</v>
      </c>
      <c r="E18" t="s">
        <v>1713</v>
      </c>
      <c r="G18">
        <v>1005</v>
      </c>
      <c r="H18">
        <v>0</v>
      </c>
      <c r="L18" t="s">
        <v>3670</v>
      </c>
      <c r="M18" t="s">
        <v>3706</v>
      </c>
    </row>
    <row r="19" spans="1:13" x14ac:dyDescent="0.3">
      <c r="A19" t="s">
        <v>1749</v>
      </c>
      <c r="B19" t="s">
        <v>1750</v>
      </c>
      <c r="C19" t="s">
        <v>13</v>
      </c>
      <c r="D19" t="s">
        <v>1690</v>
      </c>
      <c r="E19" t="s">
        <v>1750</v>
      </c>
      <c r="G19">
        <v>207</v>
      </c>
      <c r="H19">
        <v>0</v>
      </c>
      <c r="L19" t="s">
        <v>3670</v>
      </c>
      <c r="M19" t="s">
        <v>3706</v>
      </c>
    </row>
    <row r="20" spans="1:13" x14ac:dyDescent="0.3">
      <c r="A20" t="s">
        <v>1753</v>
      </c>
      <c r="B20" t="s">
        <v>1754</v>
      </c>
      <c r="C20" t="s">
        <v>13</v>
      </c>
      <c r="D20" t="s">
        <v>1690</v>
      </c>
      <c r="E20" t="s">
        <v>1754</v>
      </c>
      <c r="G20">
        <v>1143</v>
      </c>
      <c r="H20">
        <v>0</v>
      </c>
      <c r="L20" t="s">
        <v>3670</v>
      </c>
      <c r="M20" t="s">
        <v>3706</v>
      </c>
    </row>
    <row r="21" spans="1:13" x14ac:dyDescent="0.3">
      <c r="A21" t="s">
        <v>541</v>
      </c>
      <c r="B21" t="s">
        <v>542</v>
      </c>
      <c r="C21" t="s">
        <v>13</v>
      </c>
      <c r="D21" t="s">
        <v>447</v>
      </c>
      <c r="E21" t="s">
        <v>542</v>
      </c>
      <c r="G21">
        <v>18510</v>
      </c>
      <c r="H21">
        <v>0</v>
      </c>
      <c r="L21" t="s">
        <v>3670</v>
      </c>
      <c r="M21" t="s">
        <v>3706</v>
      </c>
    </row>
    <row r="22" spans="1:13" x14ac:dyDescent="0.3">
      <c r="A22" t="s">
        <v>1751</v>
      </c>
      <c r="B22" t="s">
        <v>1752</v>
      </c>
      <c r="C22" t="s">
        <v>13</v>
      </c>
      <c r="D22" t="s">
        <v>33</v>
      </c>
      <c r="E22" t="s">
        <v>1752</v>
      </c>
      <c r="G22">
        <v>1658</v>
      </c>
      <c r="H22">
        <v>1154</v>
      </c>
      <c r="L22" t="s">
        <v>3670</v>
      </c>
      <c r="M22" t="s">
        <v>3706</v>
      </c>
    </row>
    <row r="23" spans="1:13" x14ac:dyDescent="0.3">
      <c r="A23" t="s">
        <v>539</v>
      </c>
      <c r="B23" t="s">
        <v>540</v>
      </c>
      <c r="C23" t="s">
        <v>13</v>
      </c>
      <c r="D23" t="s">
        <v>447</v>
      </c>
      <c r="E23" t="s">
        <v>540</v>
      </c>
      <c r="G23">
        <v>17011</v>
      </c>
      <c r="H23">
        <v>0</v>
      </c>
      <c r="L23" t="s">
        <v>3670</v>
      </c>
      <c r="M23" t="s">
        <v>3706</v>
      </c>
    </row>
    <row r="24" spans="1:13" x14ac:dyDescent="0.3">
      <c r="A24" t="s">
        <v>570</v>
      </c>
      <c r="B24" t="s">
        <v>571</v>
      </c>
      <c r="C24" t="s">
        <v>546</v>
      </c>
      <c r="D24" t="s">
        <v>547</v>
      </c>
      <c r="E24" t="s">
        <v>571</v>
      </c>
      <c r="G24">
        <v>3753</v>
      </c>
      <c r="H24">
        <v>2911</v>
      </c>
      <c r="L24" t="s">
        <v>3666</v>
      </c>
      <c r="M24" t="s">
        <v>3706</v>
      </c>
    </row>
    <row r="25" spans="1:13" x14ac:dyDescent="0.3">
      <c r="A25" t="s">
        <v>551</v>
      </c>
      <c r="B25" t="s">
        <v>552</v>
      </c>
      <c r="C25" t="s">
        <v>13</v>
      </c>
      <c r="D25" t="s">
        <v>447</v>
      </c>
      <c r="E25" t="s">
        <v>552</v>
      </c>
      <c r="G25">
        <v>32780</v>
      </c>
      <c r="H25">
        <v>14695</v>
      </c>
      <c r="L25" t="s">
        <v>3670</v>
      </c>
      <c r="M25" t="s">
        <v>3706</v>
      </c>
    </row>
    <row r="26" spans="1:13" x14ac:dyDescent="0.3">
      <c r="A26" t="s">
        <v>568</v>
      </c>
      <c r="B26" t="s">
        <v>569</v>
      </c>
      <c r="C26" t="s">
        <v>13</v>
      </c>
      <c r="D26" t="s">
        <v>554</v>
      </c>
      <c r="E26" t="s">
        <v>569</v>
      </c>
      <c r="G26">
        <v>3784</v>
      </c>
      <c r="H26">
        <v>0</v>
      </c>
      <c r="L26" t="s">
        <v>3666</v>
      </c>
      <c r="M26" t="s">
        <v>3706</v>
      </c>
    </row>
    <row r="27" spans="1:13" x14ac:dyDescent="0.3">
      <c r="A27" t="s">
        <v>2381</v>
      </c>
      <c r="B27" t="s">
        <v>2382</v>
      </c>
      <c r="C27" t="s">
        <v>13</v>
      </c>
      <c r="D27" t="s">
        <v>2201</v>
      </c>
      <c r="E27" t="s">
        <v>2382</v>
      </c>
      <c r="G27">
        <v>3390</v>
      </c>
      <c r="H27">
        <v>572</v>
      </c>
      <c r="L27" t="s">
        <v>3707</v>
      </c>
      <c r="M27" t="s">
        <v>3706</v>
      </c>
    </row>
    <row r="28" spans="1:13" x14ac:dyDescent="0.3">
      <c r="A28" t="s">
        <v>701</v>
      </c>
      <c r="B28" t="s">
        <v>702</v>
      </c>
      <c r="C28" t="s">
        <v>13</v>
      </c>
      <c r="D28" t="s">
        <v>631</v>
      </c>
      <c r="E28" t="s">
        <v>702</v>
      </c>
      <c r="G28">
        <v>31620</v>
      </c>
      <c r="H28">
        <v>931</v>
      </c>
      <c r="L28" t="s">
        <v>3708</v>
      </c>
      <c r="M28" t="s">
        <v>3709</v>
      </c>
    </row>
    <row r="29" spans="1:13" x14ac:dyDescent="0.3">
      <c r="A29" t="s">
        <v>543</v>
      </c>
      <c r="B29" t="s">
        <v>544</v>
      </c>
      <c r="C29" t="s">
        <v>13</v>
      </c>
      <c r="D29" t="s">
        <v>447</v>
      </c>
      <c r="E29" t="s">
        <v>544</v>
      </c>
      <c r="G29">
        <v>38841</v>
      </c>
      <c r="H29">
        <v>7098</v>
      </c>
      <c r="L29" t="s">
        <v>3670</v>
      </c>
      <c r="M29" t="s">
        <v>3706</v>
      </c>
    </row>
    <row r="30" spans="1:13" x14ac:dyDescent="0.3">
      <c r="A30" t="s">
        <v>577</v>
      </c>
      <c r="B30" t="s">
        <v>578</v>
      </c>
      <c r="C30" t="s">
        <v>13</v>
      </c>
      <c r="D30" t="s">
        <v>554</v>
      </c>
      <c r="E30" t="s">
        <v>578</v>
      </c>
      <c r="G30">
        <v>3328</v>
      </c>
      <c r="H30">
        <v>0</v>
      </c>
      <c r="L30" t="s">
        <v>3666</v>
      </c>
      <c r="M30" t="s">
        <v>3706</v>
      </c>
    </row>
    <row r="31" spans="1:13" x14ac:dyDescent="0.3">
      <c r="A31" t="s">
        <v>2379</v>
      </c>
      <c r="B31" t="s">
        <v>2380</v>
      </c>
      <c r="C31" t="s">
        <v>13</v>
      </c>
      <c r="D31" t="s">
        <v>1398</v>
      </c>
      <c r="E31" t="s">
        <v>2380</v>
      </c>
      <c r="G31">
        <v>535</v>
      </c>
      <c r="H31">
        <v>0</v>
      </c>
      <c r="L31" t="s">
        <v>3707</v>
      </c>
      <c r="M31" t="s">
        <v>3706</v>
      </c>
    </row>
    <row r="32" spans="1:13" x14ac:dyDescent="0.3">
      <c r="A32" t="s">
        <v>699</v>
      </c>
      <c r="B32" t="s">
        <v>700</v>
      </c>
      <c r="C32" t="s">
        <v>630</v>
      </c>
      <c r="D32" t="s">
        <v>631</v>
      </c>
      <c r="E32" t="s">
        <v>700</v>
      </c>
      <c r="G32">
        <v>14643</v>
      </c>
      <c r="H32">
        <v>10641</v>
      </c>
      <c r="L32" t="s">
        <v>3708</v>
      </c>
      <c r="M32" t="s">
        <v>3709</v>
      </c>
    </row>
    <row r="33" spans="1:13" x14ac:dyDescent="0.3">
      <c r="A33" t="s">
        <v>575</v>
      </c>
      <c r="B33" t="s">
        <v>576</v>
      </c>
      <c r="C33" t="s">
        <v>546</v>
      </c>
      <c r="D33" t="s">
        <v>547</v>
      </c>
      <c r="E33" t="s">
        <v>576</v>
      </c>
      <c r="G33">
        <v>3088</v>
      </c>
      <c r="H33">
        <v>2318</v>
      </c>
      <c r="L33" t="s">
        <v>3666</v>
      </c>
      <c r="M33" t="s">
        <v>3706</v>
      </c>
    </row>
    <row r="34" spans="1:13" x14ac:dyDescent="0.3">
      <c r="A34" t="s">
        <v>2385</v>
      </c>
      <c r="B34" t="s">
        <v>2386</v>
      </c>
      <c r="C34" t="s">
        <v>2315</v>
      </c>
      <c r="D34" t="s">
        <v>2312</v>
      </c>
      <c r="E34" t="s">
        <v>2386</v>
      </c>
      <c r="G34">
        <v>256</v>
      </c>
      <c r="H34">
        <v>1</v>
      </c>
      <c r="L34" t="s">
        <v>3707</v>
      </c>
      <c r="M34" t="s">
        <v>3706</v>
      </c>
    </row>
    <row r="35" spans="1:13" x14ac:dyDescent="0.3">
      <c r="A35" t="s">
        <v>2383</v>
      </c>
      <c r="B35" t="s">
        <v>2384</v>
      </c>
      <c r="C35" t="s">
        <v>13</v>
      </c>
      <c r="D35" t="s">
        <v>2312</v>
      </c>
      <c r="E35" t="s">
        <v>2384</v>
      </c>
      <c r="G35">
        <v>2871</v>
      </c>
      <c r="H35">
        <v>2634</v>
      </c>
      <c r="L35" t="s">
        <v>3707</v>
      </c>
      <c r="M35" t="s">
        <v>3706</v>
      </c>
    </row>
    <row r="36" spans="1:13" x14ac:dyDescent="0.3">
      <c r="A36" t="s">
        <v>703</v>
      </c>
      <c r="B36" t="s">
        <v>704</v>
      </c>
      <c r="C36" t="s">
        <v>13</v>
      </c>
      <c r="D36" t="s">
        <v>631</v>
      </c>
      <c r="E36" t="s">
        <v>704</v>
      </c>
      <c r="G36">
        <v>27636</v>
      </c>
      <c r="H36">
        <v>0</v>
      </c>
      <c r="L36" t="s">
        <v>3708</v>
      </c>
      <c r="M36" t="s">
        <v>3709</v>
      </c>
    </row>
    <row r="37" spans="1:13" x14ac:dyDescent="0.3">
      <c r="A37" t="s">
        <v>2391</v>
      </c>
      <c r="B37" t="s">
        <v>2392</v>
      </c>
      <c r="C37" t="s">
        <v>2315</v>
      </c>
      <c r="D37" t="s">
        <v>2312</v>
      </c>
      <c r="E37" t="s">
        <v>2392</v>
      </c>
      <c r="G37">
        <v>7113</v>
      </c>
      <c r="H37">
        <v>4154</v>
      </c>
      <c r="L37" t="s">
        <v>3707</v>
      </c>
      <c r="M37" t="s">
        <v>3706</v>
      </c>
    </row>
    <row r="38" spans="1:13" x14ac:dyDescent="0.3">
      <c r="A38" t="s">
        <v>2389</v>
      </c>
      <c r="B38" t="s">
        <v>2390</v>
      </c>
      <c r="C38" t="s">
        <v>2335</v>
      </c>
      <c r="D38" t="s">
        <v>2312</v>
      </c>
      <c r="E38" t="s">
        <v>2390</v>
      </c>
      <c r="G38">
        <v>1683</v>
      </c>
      <c r="H38">
        <v>1325</v>
      </c>
      <c r="L38" t="s">
        <v>3707</v>
      </c>
      <c r="M38" t="s">
        <v>3706</v>
      </c>
    </row>
    <row r="39" spans="1:13" x14ac:dyDescent="0.3">
      <c r="A39" t="s">
        <v>2395</v>
      </c>
      <c r="B39" t="s">
        <v>2396</v>
      </c>
      <c r="C39" t="s">
        <v>2327</v>
      </c>
      <c r="D39" t="s">
        <v>2312</v>
      </c>
      <c r="E39" t="s">
        <v>2396</v>
      </c>
      <c r="G39">
        <v>1065</v>
      </c>
      <c r="H39">
        <v>612</v>
      </c>
      <c r="L39" t="s">
        <v>3707</v>
      </c>
      <c r="M39" t="s">
        <v>3706</v>
      </c>
    </row>
    <row r="40" spans="1:13" x14ac:dyDescent="0.3">
      <c r="A40" t="s">
        <v>579</v>
      </c>
      <c r="B40" t="s">
        <v>580</v>
      </c>
      <c r="C40" t="s">
        <v>13</v>
      </c>
      <c r="D40" t="s">
        <v>554</v>
      </c>
      <c r="E40" t="s">
        <v>580</v>
      </c>
      <c r="G40">
        <v>1078</v>
      </c>
      <c r="H40">
        <v>275</v>
      </c>
      <c r="L40" t="s">
        <v>3666</v>
      </c>
      <c r="M40" t="s">
        <v>3706</v>
      </c>
    </row>
    <row r="41" spans="1:13" x14ac:dyDescent="0.3">
      <c r="A41" t="s">
        <v>2393</v>
      </c>
      <c r="B41" t="s">
        <v>2394</v>
      </c>
      <c r="C41" t="s">
        <v>2335</v>
      </c>
      <c r="D41" t="s">
        <v>2312</v>
      </c>
      <c r="E41" t="s">
        <v>2394</v>
      </c>
      <c r="G41">
        <v>517</v>
      </c>
      <c r="H41">
        <v>266</v>
      </c>
      <c r="L41" t="s">
        <v>3707</v>
      </c>
      <c r="M41" t="s">
        <v>3706</v>
      </c>
    </row>
    <row r="42" spans="1:13" x14ac:dyDescent="0.3">
      <c r="A42" t="s">
        <v>583</v>
      </c>
      <c r="B42" t="s">
        <v>584</v>
      </c>
      <c r="C42" t="s">
        <v>13</v>
      </c>
      <c r="D42" t="s">
        <v>554</v>
      </c>
      <c r="E42" t="s">
        <v>584</v>
      </c>
      <c r="G42">
        <v>6253</v>
      </c>
      <c r="H42">
        <v>0</v>
      </c>
      <c r="L42" t="s">
        <v>3666</v>
      </c>
      <c r="M42" t="s">
        <v>3706</v>
      </c>
    </row>
    <row r="43" spans="1:13" x14ac:dyDescent="0.3">
      <c r="A43" t="s">
        <v>581</v>
      </c>
      <c r="B43" t="s">
        <v>582</v>
      </c>
      <c r="C43" t="s">
        <v>13</v>
      </c>
      <c r="D43" t="s">
        <v>554</v>
      </c>
      <c r="E43" t="s">
        <v>582</v>
      </c>
      <c r="G43">
        <v>4070</v>
      </c>
      <c r="H43">
        <v>6</v>
      </c>
      <c r="L43" t="s">
        <v>3666</v>
      </c>
      <c r="M43" t="s">
        <v>3706</v>
      </c>
    </row>
    <row r="44" spans="1:13" x14ac:dyDescent="0.3">
      <c r="A44" t="s">
        <v>585</v>
      </c>
      <c r="B44" t="s">
        <v>586</v>
      </c>
      <c r="C44" t="s">
        <v>13</v>
      </c>
      <c r="D44" t="s">
        <v>554</v>
      </c>
      <c r="E44" t="s">
        <v>586</v>
      </c>
      <c r="G44">
        <v>1868</v>
      </c>
      <c r="H44">
        <v>0</v>
      </c>
      <c r="L44" t="s">
        <v>3666</v>
      </c>
      <c r="M44" t="s">
        <v>3706</v>
      </c>
    </row>
    <row r="45" spans="1:13" x14ac:dyDescent="0.3">
      <c r="A45" t="s">
        <v>2397</v>
      </c>
      <c r="B45" t="s">
        <v>2398</v>
      </c>
      <c r="C45" t="s">
        <v>2299</v>
      </c>
      <c r="D45" t="s">
        <v>2300</v>
      </c>
      <c r="E45" t="s">
        <v>2398</v>
      </c>
      <c r="G45">
        <v>774</v>
      </c>
      <c r="H45">
        <v>327</v>
      </c>
      <c r="L45" t="s">
        <v>3707</v>
      </c>
      <c r="M45" t="s">
        <v>3706</v>
      </c>
    </row>
    <row r="46" spans="1:13" x14ac:dyDescent="0.3">
      <c r="A46" t="s">
        <v>589</v>
      </c>
      <c r="B46" t="s">
        <v>590</v>
      </c>
      <c r="C46" t="s">
        <v>564</v>
      </c>
      <c r="D46" t="s">
        <v>547</v>
      </c>
      <c r="E46" t="s">
        <v>590</v>
      </c>
      <c r="G46">
        <v>1837</v>
      </c>
      <c r="H46">
        <v>0</v>
      </c>
      <c r="L46" t="s">
        <v>3666</v>
      </c>
      <c r="M46" t="s">
        <v>3706</v>
      </c>
    </row>
    <row r="47" spans="1:13" x14ac:dyDescent="0.3">
      <c r="A47" t="s">
        <v>545</v>
      </c>
      <c r="B47" t="s">
        <v>548</v>
      </c>
      <c r="C47" t="s">
        <v>546</v>
      </c>
      <c r="D47" t="s">
        <v>547</v>
      </c>
      <c r="E47" t="s">
        <v>548</v>
      </c>
      <c r="G47">
        <v>628</v>
      </c>
      <c r="H47">
        <v>75</v>
      </c>
      <c r="L47" t="s">
        <v>3666</v>
      </c>
      <c r="M47" t="s">
        <v>3706</v>
      </c>
    </row>
    <row r="48" spans="1:13" x14ac:dyDescent="0.3">
      <c r="A48" t="s">
        <v>2401</v>
      </c>
      <c r="B48" t="s">
        <v>2402</v>
      </c>
      <c r="C48" t="s">
        <v>2311</v>
      </c>
      <c r="D48" t="s">
        <v>2312</v>
      </c>
      <c r="E48" t="s">
        <v>2402</v>
      </c>
      <c r="G48">
        <v>9556</v>
      </c>
      <c r="H48">
        <v>7316</v>
      </c>
      <c r="L48" t="s">
        <v>3707</v>
      </c>
      <c r="M48" t="s">
        <v>3706</v>
      </c>
    </row>
    <row r="49" spans="1:13" x14ac:dyDescent="0.3">
      <c r="A49" t="s">
        <v>1737</v>
      </c>
      <c r="B49" t="s">
        <v>1738</v>
      </c>
      <c r="C49" t="s">
        <v>13</v>
      </c>
      <c r="D49" t="s">
        <v>1690</v>
      </c>
      <c r="E49" t="s">
        <v>1738</v>
      </c>
      <c r="G49">
        <v>860</v>
      </c>
      <c r="H49">
        <v>0</v>
      </c>
      <c r="L49" t="s">
        <v>3670</v>
      </c>
      <c r="M49" t="s">
        <v>3706</v>
      </c>
    </row>
    <row r="50" spans="1:13" x14ac:dyDescent="0.3">
      <c r="A50" t="s">
        <v>2399</v>
      </c>
      <c r="B50" t="s">
        <v>2400</v>
      </c>
      <c r="C50" t="s">
        <v>2311</v>
      </c>
      <c r="D50" t="s">
        <v>2312</v>
      </c>
      <c r="E50" t="s">
        <v>2400</v>
      </c>
      <c r="G50">
        <v>3482</v>
      </c>
      <c r="H50">
        <v>2518</v>
      </c>
      <c r="L50" t="s">
        <v>3707</v>
      </c>
      <c r="M50" t="s">
        <v>3706</v>
      </c>
    </row>
    <row r="51" spans="1:13" x14ac:dyDescent="0.3">
      <c r="A51" t="s">
        <v>1735</v>
      </c>
      <c r="B51" t="s">
        <v>1736</v>
      </c>
      <c r="C51" t="s">
        <v>13</v>
      </c>
      <c r="D51" t="s">
        <v>33</v>
      </c>
      <c r="E51" t="s">
        <v>1736</v>
      </c>
      <c r="G51">
        <v>2212</v>
      </c>
      <c r="H51">
        <v>433</v>
      </c>
      <c r="L51" t="s">
        <v>3670</v>
      </c>
      <c r="M51" t="s">
        <v>3706</v>
      </c>
    </row>
    <row r="52" spans="1:13" x14ac:dyDescent="0.3">
      <c r="A52" t="s">
        <v>1689</v>
      </c>
      <c r="B52" t="s">
        <v>1691</v>
      </c>
      <c r="C52" t="s">
        <v>13</v>
      </c>
      <c r="D52" t="s">
        <v>1690</v>
      </c>
      <c r="E52" t="s">
        <v>1691</v>
      </c>
      <c r="G52">
        <v>407</v>
      </c>
      <c r="H52">
        <v>0</v>
      </c>
      <c r="L52" t="s">
        <v>3670</v>
      </c>
      <c r="M52" t="s">
        <v>3706</v>
      </c>
    </row>
    <row r="53" spans="1:13" x14ac:dyDescent="0.3">
      <c r="A53" t="s">
        <v>1739</v>
      </c>
      <c r="B53" t="s">
        <v>1740</v>
      </c>
      <c r="C53" t="s">
        <v>13</v>
      </c>
      <c r="D53" t="s">
        <v>1690</v>
      </c>
      <c r="E53" t="s">
        <v>1740</v>
      </c>
      <c r="G53">
        <v>906</v>
      </c>
      <c r="H53">
        <v>0</v>
      </c>
      <c r="L53" t="s">
        <v>3670</v>
      </c>
      <c r="M53" t="s">
        <v>3706</v>
      </c>
    </row>
    <row r="54" spans="1:13" x14ac:dyDescent="0.3">
      <c r="A54" t="s">
        <v>1743</v>
      </c>
      <c r="B54" t="s">
        <v>1744</v>
      </c>
      <c r="C54" t="s">
        <v>13</v>
      </c>
      <c r="D54" t="s">
        <v>1690</v>
      </c>
      <c r="E54" t="s">
        <v>1744</v>
      </c>
      <c r="G54">
        <v>531</v>
      </c>
      <c r="H54">
        <v>0</v>
      </c>
      <c r="L54" t="s">
        <v>3670</v>
      </c>
      <c r="M54" t="s">
        <v>3706</v>
      </c>
    </row>
    <row r="55" spans="1:13" x14ac:dyDescent="0.3">
      <c r="A55" t="s">
        <v>1741</v>
      </c>
      <c r="B55" t="s">
        <v>1742</v>
      </c>
      <c r="C55" t="s">
        <v>13</v>
      </c>
      <c r="D55" t="s">
        <v>33</v>
      </c>
      <c r="E55" t="s">
        <v>1742</v>
      </c>
      <c r="G55">
        <v>1398</v>
      </c>
      <c r="H55">
        <v>199</v>
      </c>
      <c r="L55" t="s">
        <v>3670</v>
      </c>
      <c r="M55" t="s">
        <v>3706</v>
      </c>
    </row>
    <row r="56" spans="1:13" x14ac:dyDescent="0.3">
      <c r="A56" t="s">
        <v>1747</v>
      </c>
      <c r="B56" t="s">
        <v>1748</v>
      </c>
      <c r="C56" t="s">
        <v>13</v>
      </c>
      <c r="D56" t="s">
        <v>1690</v>
      </c>
      <c r="E56" t="s">
        <v>1748</v>
      </c>
      <c r="G56">
        <v>2037</v>
      </c>
      <c r="H56">
        <v>0</v>
      </c>
      <c r="L56" t="s">
        <v>3670</v>
      </c>
      <c r="M56" t="s">
        <v>3706</v>
      </c>
    </row>
    <row r="57" spans="1:13" x14ac:dyDescent="0.3">
      <c r="A57" t="s">
        <v>1745</v>
      </c>
      <c r="B57" t="s">
        <v>1746</v>
      </c>
      <c r="C57" t="s">
        <v>13</v>
      </c>
      <c r="D57" t="s">
        <v>1690</v>
      </c>
      <c r="E57" t="s">
        <v>1746</v>
      </c>
      <c r="G57">
        <v>480</v>
      </c>
      <c r="H57">
        <v>0</v>
      </c>
      <c r="L57" t="s">
        <v>3670</v>
      </c>
      <c r="M57" t="s">
        <v>3706</v>
      </c>
    </row>
    <row r="58" spans="1:13" x14ac:dyDescent="0.3">
      <c r="A58" t="s">
        <v>2373</v>
      </c>
      <c r="B58" t="s">
        <v>2374</v>
      </c>
      <c r="C58" t="s">
        <v>13</v>
      </c>
      <c r="D58" t="s">
        <v>2312</v>
      </c>
      <c r="E58" t="s">
        <v>2374</v>
      </c>
      <c r="G58">
        <v>2470</v>
      </c>
      <c r="H58">
        <v>1888</v>
      </c>
      <c r="L58" t="s">
        <v>3707</v>
      </c>
      <c r="M58" t="s">
        <v>3706</v>
      </c>
    </row>
    <row r="59" spans="1:13" x14ac:dyDescent="0.3">
      <c r="A59" t="s">
        <v>693</v>
      </c>
      <c r="B59" t="s">
        <v>694</v>
      </c>
      <c r="C59" t="s">
        <v>13</v>
      </c>
      <c r="D59" t="s">
        <v>631</v>
      </c>
      <c r="E59" t="s">
        <v>694</v>
      </c>
      <c r="G59">
        <v>30913</v>
      </c>
      <c r="H59">
        <v>0</v>
      </c>
      <c r="L59" t="s">
        <v>3708</v>
      </c>
      <c r="M59" t="s">
        <v>3709</v>
      </c>
    </row>
    <row r="60" spans="1:13" x14ac:dyDescent="0.3">
      <c r="A60" t="s">
        <v>516</v>
      </c>
      <c r="B60" t="s">
        <v>517</v>
      </c>
      <c r="C60" t="s">
        <v>13</v>
      </c>
      <c r="D60" t="s">
        <v>447</v>
      </c>
      <c r="E60" t="s">
        <v>517</v>
      </c>
      <c r="G60">
        <v>594</v>
      </c>
      <c r="H60">
        <v>0</v>
      </c>
      <c r="L60" t="s">
        <v>3670</v>
      </c>
      <c r="M60" t="s">
        <v>3706</v>
      </c>
    </row>
    <row r="61" spans="1:13" x14ac:dyDescent="0.3">
      <c r="A61" t="s">
        <v>514</v>
      </c>
      <c r="B61" t="s">
        <v>515</v>
      </c>
      <c r="C61" t="s">
        <v>13</v>
      </c>
      <c r="D61" t="s">
        <v>447</v>
      </c>
      <c r="E61" t="s">
        <v>515</v>
      </c>
      <c r="G61">
        <v>433</v>
      </c>
      <c r="H61">
        <v>0</v>
      </c>
      <c r="L61" t="s">
        <v>3670</v>
      </c>
      <c r="M61" t="s">
        <v>3706</v>
      </c>
    </row>
    <row r="62" spans="1:13" x14ac:dyDescent="0.3">
      <c r="A62" t="s">
        <v>520</v>
      </c>
      <c r="B62" t="s">
        <v>521</v>
      </c>
      <c r="C62" t="s">
        <v>13</v>
      </c>
      <c r="D62" t="s">
        <v>447</v>
      </c>
      <c r="E62" t="s">
        <v>521</v>
      </c>
      <c r="G62">
        <v>286</v>
      </c>
      <c r="H62">
        <v>153</v>
      </c>
      <c r="L62" t="s">
        <v>3670</v>
      </c>
      <c r="M62" t="s">
        <v>3706</v>
      </c>
    </row>
    <row r="63" spans="1:13" x14ac:dyDescent="0.3">
      <c r="A63" t="s">
        <v>518</v>
      </c>
      <c r="B63" t="s">
        <v>519</v>
      </c>
      <c r="C63" t="s">
        <v>13</v>
      </c>
      <c r="D63" t="s">
        <v>447</v>
      </c>
      <c r="E63" t="s">
        <v>519</v>
      </c>
      <c r="G63">
        <v>1129</v>
      </c>
      <c r="H63">
        <v>0</v>
      </c>
      <c r="L63" t="s">
        <v>3670</v>
      </c>
      <c r="M63" t="s">
        <v>3706</v>
      </c>
    </row>
    <row r="64" spans="1:13" x14ac:dyDescent="0.3">
      <c r="A64" t="s">
        <v>2361</v>
      </c>
      <c r="B64" t="s">
        <v>2362</v>
      </c>
      <c r="C64" t="s">
        <v>2299</v>
      </c>
      <c r="D64" t="s">
        <v>2300</v>
      </c>
      <c r="E64" t="s">
        <v>2362</v>
      </c>
      <c r="G64">
        <v>785</v>
      </c>
      <c r="H64">
        <v>586</v>
      </c>
      <c r="L64" t="s">
        <v>3707</v>
      </c>
      <c r="M64" t="s">
        <v>3706</v>
      </c>
    </row>
    <row r="65" spans="1:13" x14ac:dyDescent="0.3">
      <c r="A65" t="s">
        <v>677</v>
      </c>
      <c r="B65" t="s">
        <v>678</v>
      </c>
      <c r="C65" t="s">
        <v>13</v>
      </c>
      <c r="D65" t="s">
        <v>631</v>
      </c>
      <c r="E65" t="s">
        <v>678</v>
      </c>
      <c r="G65">
        <v>1002</v>
      </c>
      <c r="H65">
        <v>0</v>
      </c>
      <c r="L65" t="s">
        <v>3708</v>
      </c>
      <c r="M65" t="s">
        <v>3709</v>
      </c>
    </row>
    <row r="66" spans="1:13" x14ac:dyDescent="0.3">
      <c r="A66" t="s">
        <v>2359</v>
      </c>
      <c r="B66" t="s">
        <v>2360</v>
      </c>
      <c r="C66" t="s">
        <v>2299</v>
      </c>
      <c r="D66" t="s">
        <v>2300</v>
      </c>
      <c r="E66" t="s">
        <v>2360</v>
      </c>
      <c r="G66">
        <v>688</v>
      </c>
      <c r="H66">
        <v>482</v>
      </c>
      <c r="L66" t="s">
        <v>3707</v>
      </c>
      <c r="M66" t="s">
        <v>3706</v>
      </c>
    </row>
    <row r="67" spans="1:13" x14ac:dyDescent="0.3">
      <c r="A67" t="s">
        <v>675</v>
      </c>
      <c r="B67" t="s">
        <v>676</v>
      </c>
      <c r="C67" t="s">
        <v>651</v>
      </c>
      <c r="D67" t="s">
        <v>631</v>
      </c>
      <c r="E67" t="s">
        <v>676</v>
      </c>
      <c r="G67">
        <v>4442</v>
      </c>
      <c r="H67">
        <v>4028</v>
      </c>
      <c r="L67" t="s">
        <v>3708</v>
      </c>
      <c r="M67" t="s">
        <v>3709</v>
      </c>
    </row>
    <row r="68" spans="1:13" x14ac:dyDescent="0.3">
      <c r="A68" t="s">
        <v>2322</v>
      </c>
      <c r="B68" t="s">
        <v>2323</v>
      </c>
      <c r="C68" t="s">
        <v>2299</v>
      </c>
      <c r="D68" t="s">
        <v>2300</v>
      </c>
      <c r="E68" t="s">
        <v>2323</v>
      </c>
      <c r="G68">
        <v>1605</v>
      </c>
      <c r="H68">
        <v>824</v>
      </c>
      <c r="L68" t="s">
        <v>3707</v>
      </c>
      <c r="M68" t="s">
        <v>3706</v>
      </c>
    </row>
    <row r="69" spans="1:13" x14ac:dyDescent="0.3">
      <c r="A69" t="s">
        <v>522</v>
      </c>
      <c r="B69" t="s">
        <v>523</v>
      </c>
      <c r="C69" t="s">
        <v>13</v>
      </c>
      <c r="D69" t="s">
        <v>447</v>
      </c>
      <c r="E69" t="s">
        <v>523</v>
      </c>
      <c r="G69">
        <v>3003</v>
      </c>
      <c r="H69">
        <v>0</v>
      </c>
      <c r="L69" t="s">
        <v>3670</v>
      </c>
      <c r="M69" t="s">
        <v>3706</v>
      </c>
    </row>
    <row r="70" spans="1:13" x14ac:dyDescent="0.3">
      <c r="A70" t="s">
        <v>681</v>
      </c>
      <c r="B70" t="s">
        <v>682</v>
      </c>
      <c r="C70" t="s">
        <v>13</v>
      </c>
      <c r="D70" t="s">
        <v>631</v>
      </c>
      <c r="E70" t="s">
        <v>682</v>
      </c>
      <c r="G70">
        <v>598</v>
      </c>
      <c r="H70">
        <v>0</v>
      </c>
      <c r="L70" t="s">
        <v>3708</v>
      </c>
      <c r="M70" t="s">
        <v>3709</v>
      </c>
    </row>
    <row r="71" spans="1:13" x14ac:dyDescent="0.3">
      <c r="A71" t="s">
        <v>2298</v>
      </c>
      <c r="B71" t="s">
        <v>2301</v>
      </c>
      <c r="C71" t="s">
        <v>2299</v>
      </c>
      <c r="D71" t="s">
        <v>2300</v>
      </c>
      <c r="E71" t="s">
        <v>2301</v>
      </c>
      <c r="G71">
        <v>1908</v>
      </c>
      <c r="H71">
        <v>1237</v>
      </c>
      <c r="L71" t="s">
        <v>3707</v>
      </c>
      <c r="M71" t="s">
        <v>3706</v>
      </c>
    </row>
    <row r="72" spans="1:13" x14ac:dyDescent="0.3">
      <c r="A72" t="s">
        <v>679</v>
      </c>
      <c r="B72" t="s">
        <v>680</v>
      </c>
      <c r="C72" t="s">
        <v>13</v>
      </c>
      <c r="D72" t="s">
        <v>631</v>
      </c>
      <c r="E72" t="s">
        <v>680</v>
      </c>
      <c r="G72">
        <v>3312</v>
      </c>
      <c r="H72">
        <v>0</v>
      </c>
      <c r="J72" t="s">
        <v>45</v>
      </c>
      <c r="L72" t="s">
        <v>3708</v>
      </c>
      <c r="M72" t="s">
        <v>3709</v>
      </c>
    </row>
    <row r="73" spans="1:13" x14ac:dyDescent="0.3">
      <c r="A73" t="s">
        <v>2367</v>
      </c>
      <c r="B73" t="s">
        <v>2368</v>
      </c>
      <c r="C73" t="s">
        <v>2311</v>
      </c>
      <c r="D73" t="s">
        <v>2312</v>
      </c>
      <c r="E73" t="s">
        <v>2368</v>
      </c>
      <c r="G73">
        <v>1031</v>
      </c>
      <c r="H73">
        <v>964</v>
      </c>
      <c r="L73" t="s">
        <v>3707</v>
      </c>
      <c r="M73" t="s">
        <v>3706</v>
      </c>
    </row>
    <row r="74" spans="1:13" x14ac:dyDescent="0.3">
      <c r="A74" t="s">
        <v>685</v>
      </c>
      <c r="B74" t="s">
        <v>686</v>
      </c>
      <c r="C74" t="s">
        <v>13</v>
      </c>
      <c r="D74" t="s">
        <v>631</v>
      </c>
      <c r="E74" t="s">
        <v>686</v>
      </c>
      <c r="G74">
        <v>33061</v>
      </c>
      <c r="H74">
        <v>14063</v>
      </c>
      <c r="L74" t="s">
        <v>3708</v>
      </c>
      <c r="M74" t="s">
        <v>3709</v>
      </c>
    </row>
    <row r="75" spans="1:13" x14ac:dyDescent="0.3">
      <c r="A75" t="s">
        <v>2365</v>
      </c>
      <c r="B75" t="s">
        <v>2366</v>
      </c>
      <c r="C75" t="s">
        <v>2315</v>
      </c>
      <c r="D75" t="s">
        <v>2312</v>
      </c>
      <c r="E75" t="s">
        <v>2366</v>
      </c>
      <c r="G75">
        <v>4537</v>
      </c>
      <c r="H75">
        <v>4080</v>
      </c>
      <c r="L75" t="s">
        <v>3707</v>
      </c>
      <c r="M75" t="s">
        <v>3706</v>
      </c>
    </row>
    <row r="76" spans="1:13" x14ac:dyDescent="0.3">
      <c r="A76" t="s">
        <v>683</v>
      </c>
      <c r="B76" t="s">
        <v>684</v>
      </c>
      <c r="C76" t="s">
        <v>13</v>
      </c>
      <c r="D76" t="s">
        <v>631</v>
      </c>
      <c r="E76" t="s">
        <v>684</v>
      </c>
      <c r="G76">
        <v>23865</v>
      </c>
      <c r="H76">
        <v>0</v>
      </c>
      <c r="J76" t="s">
        <v>45</v>
      </c>
      <c r="L76" t="s">
        <v>3708</v>
      </c>
      <c r="M76" t="s">
        <v>3709</v>
      </c>
    </row>
    <row r="77" spans="1:13" x14ac:dyDescent="0.3">
      <c r="A77" t="s">
        <v>2371</v>
      </c>
      <c r="B77" t="s">
        <v>2372</v>
      </c>
      <c r="C77" t="s">
        <v>1127</v>
      </c>
      <c r="D77" t="s">
        <v>301</v>
      </c>
      <c r="E77" t="s">
        <v>2372</v>
      </c>
      <c r="G77">
        <v>1485</v>
      </c>
      <c r="H77">
        <v>0</v>
      </c>
      <c r="L77" t="s">
        <v>3667</v>
      </c>
      <c r="M77" t="s">
        <v>3706</v>
      </c>
    </row>
    <row r="78" spans="1:13" x14ac:dyDescent="0.3">
      <c r="A78" t="s">
        <v>1381</v>
      </c>
      <c r="B78" t="s">
        <v>1382</v>
      </c>
      <c r="C78" t="s">
        <v>13</v>
      </c>
      <c r="D78" t="s">
        <v>1375</v>
      </c>
      <c r="E78" t="s">
        <v>1382</v>
      </c>
      <c r="G78">
        <v>2639</v>
      </c>
      <c r="H78">
        <v>0</v>
      </c>
      <c r="L78" t="s">
        <v>3669</v>
      </c>
      <c r="M78" t="s">
        <v>3706</v>
      </c>
    </row>
    <row r="79" spans="1:13" x14ac:dyDescent="0.3">
      <c r="A79" t="s">
        <v>526</v>
      </c>
      <c r="B79" t="s">
        <v>527</v>
      </c>
      <c r="C79" t="s">
        <v>13</v>
      </c>
      <c r="D79" t="s">
        <v>447</v>
      </c>
      <c r="E79" t="s">
        <v>527</v>
      </c>
      <c r="G79">
        <v>23911</v>
      </c>
      <c r="H79">
        <v>0</v>
      </c>
      <c r="L79" t="s">
        <v>3670</v>
      </c>
      <c r="M79" t="s">
        <v>3706</v>
      </c>
    </row>
    <row r="80" spans="1:13" x14ac:dyDescent="0.3">
      <c r="A80" t="s">
        <v>2369</v>
      </c>
      <c r="B80" t="s">
        <v>2370</v>
      </c>
      <c r="C80" t="s">
        <v>2299</v>
      </c>
      <c r="D80" t="s">
        <v>2300</v>
      </c>
      <c r="E80" t="s">
        <v>2370</v>
      </c>
      <c r="G80">
        <v>759</v>
      </c>
      <c r="H80">
        <v>557</v>
      </c>
      <c r="L80" t="s">
        <v>3707</v>
      </c>
      <c r="M80" t="s">
        <v>3706</v>
      </c>
    </row>
    <row r="81" spans="1:13" x14ac:dyDescent="0.3">
      <c r="A81" t="s">
        <v>1379</v>
      </c>
      <c r="B81" t="s">
        <v>1380</v>
      </c>
      <c r="C81" t="s">
        <v>13</v>
      </c>
      <c r="D81" t="s">
        <v>1375</v>
      </c>
      <c r="E81" t="s">
        <v>1380</v>
      </c>
      <c r="G81">
        <v>981</v>
      </c>
      <c r="H81">
        <v>0</v>
      </c>
      <c r="L81" t="s">
        <v>3669</v>
      </c>
      <c r="M81" t="s">
        <v>3706</v>
      </c>
    </row>
    <row r="82" spans="1:13" x14ac:dyDescent="0.3">
      <c r="A82" t="s">
        <v>689</v>
      </c>
      <c r="B82" t="s">
        <v>690</v>
      </c>
      <c r="C82" t="s">
        <v>13</v>
      </c>
      <c r="D82" t="s">
        <v>631</v>
      </c>
      <c r="E82" t="s">
        <v>690</v>
      </c>
      <c r="G82">
        <v>29749</v>
      </c>
      <c r="H82">
        <v>2415</v>
      </c>
      <c r="L82" t="s">
        <v>3708</v>
      </c>
      <c r="M82" t="s">
        <v>3709</v>
      </c>
    </row>
    <row r="83" spans="1:13" x14ac:dyDescent="0.3">
      <c r="A83" t="s">
        <v>1385</v>
      </c>
      <c r="B83" t="s">
        <v>1386</v>
      </c>
      <c r="C83" t="s">
        <v>13</v>
      </c>
      <c r="D83" t="s">
        <v>1375</v>
      </c>
      <c r="E83" t="s">
        <v>1386</v>
      </c>
      <c r="G83">
        <v>3702</v>
      </c>
      <c r="H83">
        <v>0</v>
      </c>
      <c r="L83" t="s">
        <v>3669</v>
      </c>
      <c r="M83" t="s">
        <v>3706</v>
      </c>
    </row>
    <row r="84" spans="1:13" x14ac:dyDescent="0.3">
      <c r="A84" t="s">
        <v>524</v>
      </c>
      <c r="B84" t="s">
        <v>525</v>
      </c>
      <c r="C84" t="s">
        <v>468</v>
      </c>
      <c r="D84" t="s">
        <v>447</v>
      </c>
      <c r="E84" t="s">
        <v>525</v>
      </c>
      <c r="G84">
        <v>262</v>
      </c>
      <c r="H84">
        <v>90</v>
      </c>
      <c r="L84" t="s">
        <v>3670</v>
      </c>
      <c r="M84" t="s">
        <v>3706</v>
      </c>
    </row>
    <row r="85" spans="1:13" x14ac:dyDescent="0.3">
      <c r="A85" t="s">
        <v>556</v>
      </c>
      <c r="B85" t="s">
        <v>3710</v>
      </c>
      <c r="C85" t="s">
        <v>546</v>
      </c>
      <c r="D85" t="s">
        <v>547</v>
      </c>
      <c r="E85" t="s">
        <v>3710</v>
      </c>
      <c r="G85">
        <v>3172</v>
      </c>
      <c r="H85">
        <v>376</v>
      </c>
      <c r="L85" t="s">
        <v>3666</v>
      </c>
      <c r="M85" t="s">
        <v>3706</v>
      </c>
    </row>
    <row r="86" spans="1:13" x14ac:dyDescent="0.3">
      <c r="A86" t="s">
        <v>533</v>
      </c>
      <c r="B86" t="s">
        <v>534</v>
      </c>
      <c r="C86" t="s">
        <v>13</v>
      </c>
      <c r="D86" t="s">
        <v>447</v>
      </c>
      <c r="E86" t="s">
        <v>534</v>
      </c>
      <c r="G86">
        <v>13033</v>
      </c>
      <c r="H86">
        <v>0</v>
      </c>
      <c r="L86" t="s">
        <v>3670</v>
      </c>
      <c r="M86" t="s">
        <v>3706</v>
      </c>
    </row>
    <row r="87" spans="1:13" x14ac:dyDescent="0.3">
      <c r="A87" t="s">
        <v>1383</v>
      </c>
      <c r="B87" t="s">
        <v>1384</v>
      </c>
      <c r="C87" t="s">
        <v>13</v>
      </c>
      <c r="D87" t="s">
        <v>1375</v>
      </c>
      <c r="E87" t="s">
        <v>1384</v>
      </c>
      <c r="G87">
        <v>4821</v>
      </c>
      <c r="H87">
        <v>7</v>
      </c>
      <c r="L87" t="s">
        <v>3669</v>
      </c>
      <c r="M87" t="s">
        <v>3706</v>
      </c>
    </row>
    <row r="88" spans="1:13" x14ac:dyDescent="0.3">
      <c r="A88" t="s">
        <v>553</v>
      </c>
      <c r="B88" t="s">
        <v>555</v>
      </c>
      <c r="C88" t="s">
        <v>13</v>
      </c>
      <c r="D88" t="s">
        <v>554</v>
      </c>
      <c r="E88" t="s">
        <v>555</v>
      </c>
      <c r="G88">
        <v>2593</v>
      </c>
      <c r="H88">
        <v>0</v>
      </c>
      <c r="L88" t="s">
        <v>3666</v>
      </c>
      <c r="M88" t="s">
        <v>3706</v>
      </c>
    </row>
    <row r="89" spans="1:13" x14ac:dyDescent="0.3">
      <c r="A89" t="s">
        <v>531</v>
      </c>
      <c r="B89" t="s">
        <v>532</v>
      </c>
      <c r="C89" t="s">
        <v>13</v>
      </c>
      <c r="D89" t="s">
        <v>447</v>
      </c>
      <c r="E89" t="s">
        <v>532</v>
      </c>
      <c r="G89">
        <v>24953</v>
      </c>
      <c r="H89">
        <v>0</v>
      </c>
      <c r="L89" t="s">
        <v>3670</v>
      </c>
      <c r="M89" t="s">
        <v>3706</v>
      </c>
    </row>
    <row r="90" spans="1:13" x14ac:dyDescent="0.3">
      <c r="A90" t="s">
        <v>1389</v>
      </c>
      <c r="B90" t="s">
        <v>1390</v>
      </c>
      <c r="C90" t="s">
        <v>13</v>
      </c>
      <c r="D90" t="s">
        <v>1375</v>
      </c>
      <c r="E90" t="s">
        <v>1390</v>
      </c>
      <c r="G90">
        <v>2298</v>
      </c>
      <c r="H90">
        <v>0</v>
      </c>
      <c r="L90" t="s">
        <v>3669</v>
      </c>
      <c r="M90" t="s">
        <v>3706</v>
      </c>
    </row>
    <row r="91" spans="1:13" x14ac:dyDescent="0.3">
      <c r="A91" t="s">
        <v>561</v>
      </c>
      <c r="B91" t="s">
        <v>562</v>
      </c>
      <c r="C91" t="s">
        <v>546</v>
      </c>
      <c r="D91" t="s">
        <v>547</v>
      </c>
      <c r="E91" t="s">
        <v>562</v>
      </c>
      <c r="G91">
        <v>1985</v>
      </c>
      <c r="H91">
        <v>63</v>
      </c>
      <c r="L91" t="s">
        <v>3666</v>
      </c>
      <c r="M91" t="s">
        <v>3706</v>
      </c>
    </row>
    <row r="92" spans="1:13" x14ac:dyDescent="0.3">
      <c r="A92" t="s">
        <v>537</v>
      </c>
      <c r="B92" t="s">
        <v>538</v>
      </c>
      <c r="C92" t="s">
        <v>13</v>
      </c>
      <c r="D92" t="s">
        <v>447</v>
      </c>
      <c r="E92" t="s">
        <v>538</v>
      </c>
      <c r="G92">
        <v>16858</v>
      </c>
      <c r="H92">
        <v>0</v>
      </c>
      <c r="L92" t="s">
        <v>3670</v>
      </c>
      <c r="M92" t="s">
        <v>3706</v>
      </c>
    </row>
    <row r="93" spans="1:13" x14ac:dyDescent="0.3">
      <c r="A93" t="s">
        <v>1387</v>
      </c>
      <c r="B93" t="s">
        <v>1388</v>
      </c>
      <c r="C93" t="s">
        <v>13</v>
      </c>
      <c r="D93" t="s">
        <v>1375</v>
      </c>
      <c r="E93" t="s">
        <v>1388</v>
      </c>
      <c r="G93">
        <v>1971</v>
      </c>
      <c r="H93">
        <v>0</v>
      </c>
      <c r="L93" t="s">
        <v>3669</v>
      </c>
      <c r="M93" t="s">
        <v>3706</v>
      </c>
    </row>
    <row r="94" spans="1:13" x14ac:dyDescent="0.3">
      <c r="A94" t="s">
        <v>558</v>
      </c>
      <c r="B94" t="s">
        <v>560</v>
      </c>
      <c r="C94" t="s">
        <v>13</v>
      </c>
      <c r="D94" t="s">
        <v>559</v>
      </c>
      <c r="E94" t="s">
        <v>560</v>
      </c>
      <c r="G94">
        <v>2509</v>
      </c>
      <c r="H94">
        <v>0</v>
      </c>
      <c r="L94" t="s">
        <v>3666</v>
      </c>
      <c r="M94" t="s">
        <v>3706</v>
      </c>
    </row>
    <row r="95" spans="1:13" x14ac:dyDescent="0.3">
      <c r="A95" t="s">
        <v>535</v>
      </c>
      <c r="B95" t="s">
        <v>536</v>
      </c>
      <c r="C95" t="s">
        <v>13</v>
      </c>
      <c r="D95" t="s">
        <v>447</v>
      </c>
      <c r="E95" t="s">
        <v>536</v>
      </c>
      <c r="G95">
        <v>52526</v>
      </c>
      <c r="H95">
        <v>0</v>
      </c>
      <c r="L95" t="s">
        <v>3670</v>
      </c>
      <c r="M95" t="s">
        <v>3706</v>
      </c>
    </row>
    <row r="96" spans="1:13" x14ac:dyDescent="0.3">
      <c r="A96" t="s">
        <v>566</v>
      </c>
      <c r="B96" t="s">
        <v>567</v>
      </c>
      <c r="C96" t="s">
        <v>13</v>
      </c>
      <c r="D96" t="s">
        <v>554</v>
      </c>
      <c r="E96" t="s">
        <v>567</v>
      </c>
      <c r="G96">
        <v>221</v>
      </c>
      <c r="H96">
        <v>0</v>
      </c>
      <c r="L96" t="s">
        <v>3666</v>
      </c>
      <c r="M96" t="s">
        <v>3706</v>
      </c>
    </row>
    <row r="97" spans="1:13" x14ac:dyDescent="0.3">
      <c r="A97" t="s">
        <v>563</v>
      </c>
      <c r="B97" t="s">
        <v>565</v>
      </c>
      <c r="C97" t="s">
        <v>564</v>
      </c>
      <c r="D97" t="s">
        <v>547</v>
      </c>
      <c r="E97" t="s">
        <v>565</v>
      </c>
      <c r="G97">
        <v>6189</v>
      </c>
      <c r="H97">
        <v>1181</v>
      </c>
      <c r="L97" t="s">
        <v>3666</v>
      </c>
      <c r="M97" t="s">
        <v>3706</v>
      </c>
    </row>
    <row r="98" spans="1:13" x14ac:dyDescent="0.3">
      <c r="A98" t="s">
        <v>2377</v>
      </c>
      <c r="B98" t="s">
        <v>2378</v>
      </c>
      <c r="C98" t="s">
        <v>2327</v>
      </c>
      <c r="D98" t="s">
        <v>2312</v>
      </c>
      <c r="E98" t="s">
        <v>2378</v>
      </c>
      <c r="G98">
        <v>1616</v>
      </c>
      <c r="H98">
        <v>958</v>
      </c>
      <c r="L98" t="s">
        <v>3707</v>
      </c>
      <c r="M98" t="s">
        <v>3706</v>
      </c>
    </row>
    <row r="99" spans="1:13" x14ac:dyDescent="0.3">
      <c r="A99" t="s">
        <v>697</v>
      </c>
      <c r="B99" t="s">
        <v>698</v>
      </c>
      <c r="C99" t="s">
        <v>13</v>
      </c>
      <c r="D99" t="s">
        <v>631</v>
      </c>
      <c r="E99" t="s">
        <v>698</v>
      </c>
      <c r="G99">
        <v>31451</v>
      </c>
      <c r="H99">
        <v>0</v>
      </c>
      <c r="L99" t="s">
        <v>3708</v>
      </c>
      <c r="M99" t="s">
        <v>3709</v>
      </c>
    </row>
    <row r="100" spans="1:13" x14ac:dyDescent="0.3">
      <c r="A100" t="s">
        <v>2375</v>
      </c>
      <c r="B100" t="s">
        <v>2376</v>
      </c>
      <c r="C100" t="s">
        <v>2335</v>
      </c>
      <c r="D100" t="s">
        <v>2312</v>
      </c>
      <c r="E100" t="s">
        <v>2376</v>
      </c>
      <c r="G100">
        <v>1792</v>
      </c>
      <c r="H100">
        <v>1286</v>
      </c>
      <c r="L100" t="s">
        <v>3707</v>
      </c>
      <c r="M100" t="s">
        <v>3706</v>
      </c>
    </row>
    <row r="101" spans="1:13" x14ac:dyDescent="0.3">
      <c r="A101" t="s">
        <v>695</v>
      </c>
      <c r="B101" t="s">
        <v>696</v>
      </c>
      <c r="C101" t="s">
        <v>13</v>
      </c>
      <c r="D101" t="s">
        <v>631</v>
      </c>
      <c r="E101" t="s">
        <v>696</v>
      </c>
      <c r="G101">
        <v>27205</v>
      </c>
      <c r="H101">
        <v>0</v>
      </c>
      <c r="L101" t="s">
        <v>3708</v>
      </c>
      <c r="M101" t="s">
        <v>3709</v>
      </c>
    </row>
    <row r="102" spans="1:13" x14ac:dyDescent="0.3">
      <c r="A102" t="s">
        <v>1377</v>
      </c>
      <c r="B102" t="s">
        <v>1378</v>
      </c>
      <c r="C102" t="s">
        <v>13</v>
      </c>
      <c r="D102" t="s">
        <v>1375</v>
      </c>
      <c r="E102" t="s">
        <v>1378</v>
      </c>
      <c r="G102">
        <v>2425</v>
      </c>
      <c r="H102">
        <v>0</v>
      </c>
      <c r="L102" t="s">
        <v>3669</v>
      </c>
      <c r="M102" t="s">
        <v>3706</v>
      </c>
    </row>
    <row r="103" spans="1:13" x14ac:dyDescent="0.3">
      <c r="A103" t="s">
        <v>1373</v>
      </c>
      <c r="B103" t="s">
        <v>1376</v>
      </c>
      <c r="C103" t="s">
        <v>1374</v>
      </c>
      <c r="D103" t="s">
        <v>1375</v>
      </c>
      <c r="E103" t="s">
        <v>1376</v>
      </c>
      <c r="G103">
        <v>27432</v>
      </c>
      <c r="H103">
        <v>0</v>
      </c>
      <c r="L103" t="s">
        <v>3669</v>
      </c>
      <c r="M103" t="s">
        <v>3706</v>
      </c>
    </row>
    <row r="104" spans="1:13" x14ac:dyDescent="0.3">
      <c r="A104" t="s">
        <v>673</v>
      </c>
      <c r="B104" t="s">
        <v>674</v>
      </c>
      <c r="C104" t="s">
        <v>13</v>
      </c>
      <c r="D104" t="s">
        <v>631</v>
      </c>
      <c r="E104" t="s">
        <v>674</v>
      </c>
      <c r="G104">
        <v>16408</v>
      </c>
      <c r="H104">
        <v>11703</v>
      </c>
      <c r="L104" t="s">
        <v>3708</v>
      </c>
      <c r="M104" t="s">
        <v>3709</v>
      </c>
    </row>
    <row r="105" spans="1:13" x14ac:dyDescent="0.3">
      <c r="A105" t="s">
        <v>671</v>
      </c>
      <c r="B105" t="s">
        <v>672</v>
      </c>
      <c r="C105" t="s">
        <v>13</v>
      </c>
      <c r="D105" t="s">
        <v>631</v>
      </c>
      <c r="E105" t="s">
        <v>672</v>
      </c>
      <c r="G105">
        <v>3031</v>
      </c>
      <c r="H105">
        <v>0</v>
      </c>
      <c r="L105" t="s">
        <v>3708</v>
      </c>
      <c r="M105" t="s">
        <v>3709</v>
      </c>
    </row>
    <row r="106" spans="1:13" x14ac:dyDescent="0.3">
      <c r="A106" t="s">
        <v>659</v>
      </c>
      <c r="B106" t="s">
        <v>660</v>
      </c>
      <c r="C106" t="s">
        <v>13</v>
      </c>
      <c r="D106" t="s">
        <v>631</v>
      </c>
      <c r="E106" t="s">
        <v>660</v>
      </c>
      <c r="G106">
        <v>2548</v>
      </c>
      <c r="H106">
        <v>0</v>
      </c>
      <c r="L106" t="s">
        <v>3708</v>
      </c>
      <c r="M106" t="s">
        <v>3709</v>
      </c>
    </row>
    <row r="107" spans="1:13" x14ac:dyDescent="0.3">
      <c r="A107" t="s">
        <v>2205</v>
      </c>
      <c r="B107" t="s">
        <v>2206</v>
      </c>
      <c r="C107" t="s">
        <v>13</v>
      </c>
      <c r="D107" t="s">
        <v>873</v>
      </c>
      <c r="E107" t="s">
        <v>2206</v>
      </c>
      <c r="G107">
        <v>20729</v>
      </c>
      <c r="H107">
        <v>0</v>
      </c>
      <c r="L107" t="s">
        <v>1807</v>
      </c>
      <c r="M107" t="s">
        <v>3706</v>
      </c>
    </row>
    <row r="108" spans="1:13" x14ac:dyDescent="0.3">
      <c r="A108" t="s">
        <v>2496</v>
      </c>
      <c r="B108" t="s">
        <v>2497</v>
      </c>
      <c r="C108" t="s">
        <v>2327</v>
      </c>
      <c r="D108" t="s">
        <v>2201</v>
      </c>
      <c r="E108" t="s">
        <v>2497</v>
      </c>
      <c r="G108">
        <v>29514</v>
      </c>
      <c r="H108">
        <v>17106</v>
      </c>
      <c r="L108" t="s">
        <v>3707</v>
      </c>
      <c r="M108" t="s">
        <v>3706</v>
      </c>
    </row>
    <row r="109" spans="1:13" x14ac:dyDescent="0.3">
      <c r="A109" t="s">
        <v>657</v>
      </c>
      <c r="B109" t="s">
        <v>658</v>
      </c>
      <c r="C109" t="s">
        <v>651</v>
      </c>
      <c r="D109" t="s">
        <v>631</v>
      </c>
      <c r="E109" t="s">
        <v>658</v>
      </c>
      <c r="G109">
        <v>622</v>
      </c>
      <c r="H109">
        <v>402</v>
      </c>
      <c r="L109" t="s">
        <v>3708</v>
      </c>
      <c r="M109" t="s">
        <v>3709</v>
      </c>
    </row>
    <row r="110" spans="1:13" x14ac:dyDescent="0.3">
      <c r="A110" t="s">
        <v>663</v>
      </c>
      <c r="B110" t="s">
        <v>3711</v>
      </c>
      <c r="C110" t="s">
        <v>651</v>
      </c>
      <c r="D110" t="s">
        <v>631</v>
      </c>
      <c r="E110" t="s">
        <v>3711</v>
      </c>
      <c r="G110">
        <v>33735</v>
      </c>
      <c r="H110">
        <v>30526</v>
      </c>
      <c r="I110" t="s">
        <v>86</v>
      </c>
      <c r="L110" t="s">
        <v>3708</v>
      </c>
      <c r="M110" t="s">
        <v>3709</v>
      </c>
    </row>
    <row r="111" spans="1:13" x14ac:dyDescent="0.3">
      <c r="A111" t="s">
        <v>661</v>
      </c>
      <c r="B111" t="s">
        <v>662</v>
      </c>
      <c r="C111" t="s">
        <v>13</v>
      </c>
      <c r="D111" t="s">
        <v>631</v>
      </c>
      <c r="E111" t="s">
        <v>662</v>
      </c>
      <c r="G111">
        <v>496</v>
      </c>
      <c r="H111">
        <v>0</v>
      </c>
      <c r="L111" t="s">
        <v>3708</v>
      </c>
      <c r="M111" t="s">
        <v>3709</v>
      </c>
    </row>
    <row r="112" spans="1:13" x14ac:dyDescent="0.3">
      <c r="A112" t="s">
        <v>665</v>
      </c>
      <c r="B112" t="s">
        <v>666</v>
      </c>
      <c r="C112" t="s">
        <v>13</v>
      </c>
      <c r="D112" t="s">
        <v>631</v>
      </c>
      <c r="E112" t="s">
        <v>666</v>
      </c>
      <c r="G112">
        <v>612</v>
      </c>
      <c r="H112">
        <v>0</v>
      </c>
      <c r="L112" t="s">
        <v>3708</v>
      </c>
      <c r="M112" t="s">
        <v>3709</v>
      </c>
    </row>
    <row r="113" spans="1:13" x14ac:dyDescent="0.3">
      <c r="A113" t="s">
        <v>669</v>
      </c>
      <c r="B113" t="s">
        <v>670</v>
      </c>
      <c r="C113" t="s">
        <v>630</v>
      </c>
      <c r="D113" t="s">
        <v>631</v>
      </c>
      <c r="E113" t="s">
        <v>670</v>
      </c>
      <c r="G113">
        <v>2336</v>
      </c>
      <c r="H113">
        <v>1617</v>
      </c>
      <c r="L113" t="s">
        <v>3708</v>
      </c>
      <c r="M113" t="s">
        <v>3709</v>
      </c>
    </row>
    <row r="114" spans="1:13" x14ac:dyDescent="0.3">
      <c r="A114" t="s">
        <v>667</v>
      </c>
      <c r="B114" t="s">
        <v>668</v>
      </c>
      <c r="C114" t="s">
        <v>13</v>
      </c>
      <c r="D114" t="s">
        <v>631</v>
      </c>
      <c r="E114" t="s">
        <v>668</v>
      </c>
      <c r="G114">
        <v>1954</v>
      </c>
      <c r="H114">
        <v>0</v>
      </c>
      <c r="L114" t="s">
        <v>3708</v>
      </c>
      <c r="M114" t="s">
        <v>3709</v>
      </c>
    </row>
    <row r="115" spans="1:13" x14ac:dyDescent="0.3">
      <c r="A115" t="s">
        <v>1245</v>
      </c>
      <c r="B115" t="s">
        <v>1246</v>
      </c>
      <c r="C115" t="s">
        <v>1105</v>
      </c>
      <c r="D115" t="s">
        <v>301</v>
      </c>
      <c r="E115" t="s">
        <v>1246</v>
      </c>
      <c r="G115">
        <v>376</v>
      </c>
      <c r="H115">
        <v>103</v>
      </c>
      <c r="L115" t="s">
        <v>3667</v>
      </c>
      <c r="M115" t="s">
        <v>3706</v>
      </c>
    </row>
    <row r="116" spans="1:13" x14ac:dyDescent="0.3">
      <c r="A116" t="s">
        <v>1228</v>
      </c>
      <c r="B116" t="s">
        <v>1229</v>
      </c>
      <c r="C116" t="s">
        <v>168</v>
      </c>
      <c r="D116" t="s">
        <v>169</v>
      </c>
      <c r="E116" t="s">
        <v>1229</v>
      </c>
      <c r="G116">
        <v>3522</v>
      </c>
      <c r="H116">
        <v>2687</v>
      </c>
      <c r="L116" t="s">
        <v>3667</v>
      </c>
      <c r="M116" t="s">
        <v>3706</v>
      </c>
    </row>
    <row r="117" spans="1:13" x14ac:dyDescent="0.3">
      <c r="A117" t="s">
        <v>1226</v>
      </c>
      <c r="B117" t="s">
        <v>1227</v>
      </c>
      <c r="C117" t="s">
        <v>1023</v>
      </c>
      <c r="D117" t="s">
        <v>165</v>
      </c>
      <c r="E117" t="s">
        <v>1227</v>
      </c>
      <c r="G117">
        <v>967</v>
      </c>
      <c r="H117">
        <v>534</v>
      </c>
      <c r="L117" t="s">
        <v>3667</v>
      </c>
      <c r="M117" t="s">
        <v>3706</v>
      </c>
    </row>
    <row r="118" spans="1:13" x14ac:dyDescent="0.3">
      <c r="A118" t="s">
        <v>2482</v>
      </c>
      <c r="B118" t="s">
        <v>2483</v>
      </c>
      <c r="C118" t="s">
        <v>2299</v>
      </c>
      <c r="D118" t="s">
        <v>2300</v>
      </c>
      <c r="E118" t="s">
        <v>2483</v>
      </c>
      <c r="G118">
        <v>11740</v>
      </c>
      <c r="H118">
        <v>8394</v>
      </c>
      <c r="L118" t="s">
        <v>3707</v>
      </c>
      <c r="M118" t="s">
        <v>3706</v>
      </c>
    </row>
    <row r="119" spans="1:13" x14ac:dyDescent="0.3">
      <c r="A119" t="s">
        <v>1232</v>
      </c>
      <c r="B119" t="s">
        <v>1233</v>
      </c>
      <c r="C119" t="s">
        <v>168</v>
      </c>
      <c r="D119" t="s">
        <v>169</v>
      </c>
      <c r="E119" t="s">
        <v>1233</v>
      </c>
      <c r="G119">
        <v>1306</v>
      </c>
      <c r="H119">
        <v>737</v>
      </c>
      <c r="L119" t="s">
        <v>3667</v>
      </c>
      <c r="M119" t="s">
        <v>3706</v>
      </c>
    </row>
    <row r="120" spans="1:13" x14ac:dyDescent="0.3">
      <c r="A120" t="s">
        <v>2480</v>
      </c>
      <c r="B120" t="s">
        <v>2481</v>
      </c>
      <c r="C120" t="s">
        <v>13</v>
      </c>
      <c r="D120" t="s">
        <v>2201</v>
      </c>
      <c r="E120" t="s">
        <v>2481</v>
      </c>
      <c r="G120">
        <v>13742</v>
      </c>
      <c r="H120">
        <v>10509</v>
      </c>
      <c r="L120" t="s">
        <v>3707</v>
      </c>
      <c r="M120" t="s">
        <v>3706</v>
      </c>
    </row>
    <row r="121" spans="1:13" x14ac:dyDescent="0.3">
      <c r="A121" t="s">
        <v>1230</v>
      </c>
      <c r="B121" t="s">
        <v>1231</v>
      </c>
      <c r="C121" t="s">
        <v>1023</v>
      </c>
      <c r="D121" t="s">
        <v>169</v>
      </c>
      <c r="E121" t="s">
        <v>1231</v>
      </c>
      <c r="G121">
        <v>1006</v>
      </c>
      <c r="H121">
        <v>945</v>
      </c>
      <c r="L121" t="s">
        <v>3667</v>
      </c>
      <c r="M121" t="s">
        <v>3706</v>
      </c>
    </row>
    <row r="122" spans="1:13" x14ac:dyDescent="0.3">
      <c r="A122" t="s">
        <v>1236</v>
      </c>
      <c r="B122" t="s">
        <v>1237</v>
      </c>
      <c r="C122" t="s">
        <v>1023</v>
      </c>
      <c r="D122" t="s">
        <v>169</v>
      </c>
      <c r="E122" t="s">
        <v>1237</v>
      </c>
      <c r="G122">
        <v>1011</v>
      </c>
      <c r="H122">
        <v>500</v>
      </c>
      <c r="L122" t="s">
        <v>3667</v>
      </c>
      <c r="M122" t="s">
        <v>3706</v>
      </c>
    </row>
    <row r="123" spans="1:13" x14ac:dyDescent="0.3">
      <c r="A123" t="s">
        <v>2484</v>
      </c>
      <c r="B123" t="s">
        <v>2485</v>
      </c>
      <c r="C123" t="s">
        <v>13</v>
      </c>
      <c r="D123" t="s">
        <v>2201</v>
      </c>
      <c r="E123" t="s">
        <v>2485</v>
      </c>
      <c r="G123">
        <v>50207</v>
      </c>
      <c r="H123">
        <v>0</v>
      </c>
      <c r="L123" t="s">
        <v>3707</v>
      </c>
      <c r="M123" t="s">
        <v>3706</v>
      </c>
    </row>
    <row r="124" spans="1:13" x14ac:dyDescent="0.3">
      <c r="A124" t="s">
        <v>1234</v>
      </c>
      <c r="B124" t="s">
        <v>1235</v>
      </c>
      <c r="C124" t="s">
        <v>1124</v>
      </c>
      <c r="D124" t="s">
        <v>165</v>
      </c>
      <c r="E124" t="s">
        <v>1235</v>
      </c>
      <c r="G124">
        <v>1221</v>
      </c>
      <c r="H124">
        <v>236</v>
      </c>
      <c r="L124" t="s">
        <v>3667</v>
      </c>
      <c r="M124" t="s">
        <v>3706</v>
      </c>
    </row>
    <row r="125" spans="1:13" x14ac:dyDescent="0.3">
      <c r="A125" t="s">
        <v>1240</v>
      </c>
      <c r="B125" t="s">
        <v>1241</v>
      </c>
      <c r="C125" t="s">
        <v>168</v>
      </c>
      <c r="D125" t="s">
        <v>169</v>
      </c>
      <c r="E125" t="s">
        <v>1241</v>
      </c>
      <c r="G125">
        <v>690</v>
      </c>
      <c r="H125">
        <v>357</v>
      </c>
      <c r="L125" t="s">
        <v>3667</v>
      </c>
      <c r="M125" t="s">
        <v>3706</v>
      </c>
    </row>
    <row r="126" spans="1:13" x14ac:dyDescent="0.3">
      <c r="A126" t="s">
        <v>1238</v>
      </c>
      <c r="B126" t="s">
        <v>1239</v>
      </c>
      <c r="C126" t="s">
        <v>168</v>
      </c>
      <c r="D126" t="s">
        <v>169</v>
      </c>
      <c r="E126" t="s">
        <v>1239</v>
      </c>
      <c r="G126">
        <v>1901</v>
      </c>
      <c r="H126">
        <v>1314</v>
      </c>
      <c r="L126" t="s">
        <v>3667</v>
      </c>
      <c r="M126" t="s">
        <v>3706</v>
      </c>
    </row>
    <row r="127" spans="1:13" x14ac:dyDescent="0.3">
      <c r="A127" t="s">
        <v>2488</v>
      </c>
      <c r="B127" t="s">
        <v>2489</v>
      </c>
      <c r="C127" t="s">
        <v>13</v>
      </c>
      <c r="D127" t="s">
        <v>322</v>
      </c>
      <c r="E127" t="s">
        <v>2489</v>
      </c>
      <c r="G127">
        <v>21354</v>
      </c>
      <c r="H127">
        <v>0</v>
      </c>
      <c r="L127" t="s">
        <v>3667</v>
      </c>
      <c r="M127" t="s">
        <v>3706</v>
      </c>
    </row>
    <row r="128" spans="1:13" x14ac:dyDescent="0.3">
      <c r="A128" t="s">
        <v>2486</v>
      </c>
      <c r="B128" t="s">
        <v>2487</v>
      </c>
      <c r="C128" t="s">
        <v>2330</v>
      </c>
      <c r="D128" t="s">
        <v>2300</v>
      </c>
      <c r="E128" t="s">
        <v>2487</v>
      </c>
      <c r="G128">
        <v>11665</v>
      </c>
      <c r="H128">
        <v>9418</v>
      </c>
      <c r="L128" t="s">
        <v>3707</v>
      </c>
      <c r="M128" t="s">
        <v>3706</v>
      </c>
    </row>
    <row r="129" spans="1:13" x14ac:dyDescent="0.3">
      <c r="A129" t="s">
        <v>2492</v>
      </c>
      <c r="B129" t="s">
        <v>2493</v>
      </c>
      <c r="C129" t="s">
        <v>13</v>
      </c>
      <c r="D129" t="s">
        <v>2201</v>
      </c>
      <c r="E129" t="s">
        <v>2493</v>
      </c>
      <c r="G129">
        <v>61590</v>
      </c>
      <c r="H129">
        <v>0</v>
      </c>
      <c r="L129" t="s">
        <v>3707</v>
      </c>
      <c r="M129" t="s">
        <v>3706</v>
      </c>
    </row>
    <row r="130" spans="1:13" x14ac:dyDescent="0.3">
      <c r="A130" t="s">
        <v>2490</v>
      </c>
      <c r="B130" t="s">
        <v>2491</v>
      </c>
      <c r="C130" t="s">
        <v>13</v>
      </c>
      <c r="D130" t="s">
        <v>2201</v>
      </c>
      <c r="E130" t="s">
        <v>2491</v>
      </c>
      <c r="G130">
        <v>13482</v>
      </c>
      <c r="H130">
        <v>87</v>
      </c>
      <c r="L130" t="s">
        <v>3707</v>
      </c>
      <c r="M130" t="s">
        <v>3706</v>
      </c>
    </row>
    <row r="131" spans="1:13" x14ac:dyDescent="0.3">
      <c r="A131" t="s">
        <v>2494</v>
      </c>
      <c r="B131" t="s">
        <v>2495</v>
      </c>
      <c r="C131" t="s">
        <v>13</v>
      </c>
      <c r="D131" t="s">
        <v>2201</v>
      </c>
      <c r="E131" t="s">
        <v>2495</v>
      </c>
      <c r="G131">
        <v>59134</v>
      </c>
      <c r="H131">
        <v>1409</v>
      </c>
      <c r="L131" t="s">
        <v>3707</v>
      </c>
      <c r="M131" t="s">
        <v>3706</v>
      </c>
    </row>
    <row r="132" spans="1:13" x14ac:dyDescent="0.3">
      <c r="A132" t="s">
        <v>1247</v>
      </c>
      <c r="B132" t="s">
        <v>1248</v>
      </c>
      <c r="C132" t="s">
        <v>13</v>
      </c>
      <c r="D132" t="s">
        <v>301</v>
      </c>
      <c r="E132" t="s">
        <v>1248</v>
      </c>
      <c r="G132">
        <v>2009</v>
      </c>
      <c r="H132">
        <v>18</v>
      </c>
      <c r="L132" t="s">
        <v>3667</v>
      </c>
      <c r="M132" t="s">
        <v>3706</v>
      </c>
    </row>
    <row r="133" spans="1:13" x14ac:dyDescent="0.3">
      <c r="A133" t="s">
        <v>1860</v>
      </c>
      <c r="B133" t="s">
        <v>1861</v>
      </c>
      <c r="C133" t="s">
        <v>13</v>
      </c>
      <c r="D133" t="s">
        <v>1803</v>
      </c>
      <c r="E133" t="s">
        <v>1861</v>
      </c>
      <c r="G133">
        <v>22184</v>
      </c>
      <c r="H133">
        <v>0</v>
      </c>
      <c r="L133" t="s">
        <v>1807</v>
      </c>
      <c r="M133" t="s">
        <v>3706</v>
      </c>
    </row>
    <row r="134" spans="1:13" x14ac:dyDescent="0.3">
      <c r="A134" t="s">
        <v>1222</v>
      </c>
      <c r="B134" t="s">
        <v>1223</v>
      </c>
      <c r="C134" t="s">
        <v>13</v>
      </c>
      <c r="D134" t="s">
        <v>301</v>
      </c>
      <c r="E134" t="s">
        <v>1223</v>
      </c>
      <c r="G134">
        <v>1144</v>
      </c>
      <c r="H134">
        <v>917</v>
      </c>
      <c r="L134" t="s">
        <v>3667</v>
      </c>
      <c r="M134" t="s">
        <v>3706</v>
      </c>
    </row>
    <row r="135" spans="1:13" x14ac:dyDescent="0.3">
      <c r="A135" t="s">
        <v>1220</v>
      </c>
      <c r="B135" t="s">
        <v>1221</v>
      </c>
      <c r="C135" t="s">
        <v>13</v>
      </c>
      <c r="D135" t="s">
        <v>322</v>
      </c>
      <c r="E135" t="s">
        <v>1221</v>
      </c>
      <c r="G135">
        <v>1638</v>
      </c>
      <c r="H135">
        <v>0</v>
      </c>
      <c r="L135" t="s">
        <v>3667</v>
      </c>
      <c r="M135" t="s">
        <v>3706</v>
      </c>
    </row>
    <row r="136" spans="1:13" x14ac:dyDescent="0.3">
      <c r="A136" t="s">
        <v>1224</v>
      </c>
      <c r="B136" t="s">
        <v>1225</v>
      </c>
      <c r="C136" t="s">
        <v>13</v>
      </c>
      <c r="D136" t="s">
        <v>301</v>
      </c>
      <c r="E136" t="s">
        <v>1225</v>
      </c>
      <c r="G136">
        <v>3344</v>
      </c>
      <c r="H136">
        <v>381</v>
      </c>
      <c r="L136" t="s">
        <v>3667</v>
      </c>
      <c r="M136" t="s">
        <v>3706</v>
      </c>
    </row>
    <row r="137" spans="1:13" x14ac:dyDescent="0.3">
      <c r="A137" t="s">
        <v>1727</v>
      </c>
      <c r="B137" t="s">
        <v>1728</v>
      </c>
      <c r="C137" t="s">
        <v>13</v>
      </c>
      <c r="D137" t="s">
        <v>1704</v>
      </c>
      <c r="E137" t="s">
        <v>1728</v>
      </c>
      <c r="G137">
        <v>47481</v>
      </c>
      <c r="H137">
        <v>0</v>
      </c>
      <c r="L137" t="s">
        <v>1807</v>
      </c>
      <c r="M137" t="s">
        <v>3706</v>
      </c>
    </row>
    <row r="138" spans="1:13" x14ac:dyDescent="0.3">
      <c r="A138" t="s">
        <v>1723</v>
      </c>
      <c r="B138" t="s">
        <v>1724</v>
      </c>
      <c r="C138" t="s">
        <v>13</v>
      </c>
      <c r="D138" t="s">
        <v>1704</v>
      </c>
      <c r="E138" t="s">
        <v>1724</v>
      </c>
      <c r="G138">
        <v>22281</v>
      </c>
      <c r="H138">
        <v>0</v>
      </c>
      <c r="L138" t="s">
        <v>1807</v>
      </c>
      <c r="M138" t="s">
        <v>3706</v>
      </c>
    </row>
    <row r="139" spans="1:13" x14ac:dyDescent="0.3">
      <c r="A139" t="s">
        <v>1731</v>
      </c>
      <c r="B139" t="s">
        <v>1732</v>
      </c>
      <c r="C139" t="s">
        <v>13</v>
      </c>
      <c r="D139" t="s">
        <v>1704</v>
      </c>
      <c r="E139" t="s">
        <v>1732</v>
      </c>
      <c r="G139">
        <v>15672</v>
      </c>
      <c r="H139">
        <v>12342</v>
      </c>
      <c r="L139" t="s">
        <v>1807</v>
      </c>
      <c r="M139" t="s">
        <v>3706</v>
      </c>
    </row>
    <row r="140" spans="1:13" x14ac:dyDescent="0.3">
      <c r="A140" t="s">
        <v>1729</v>
      </c>
      <c r="B140" t="s">
        <v>1730</v>
      </c>
      <c r="C140" t="s">
        <v>13</v>
      </c>
      <c r="D140" t="s">
        <v>1704</v>
      </c>
      <c r="E140" t="s">
        <v>1730</v>
      </c>
      <c r="G140">
        <v>25640</v>
      </c>
      <c r="H140">
        <v>0</v>
      </c>
      <c r="L140" t="s">
        <v>1807</v>
      </c>
      <c r="M140" t="s">
        <v>3706</v>
      </c>
    </row>
    <row r="141" spans="1:13" x14ac:dyDescent="0.3">
      <c r="A141" t="s">
        <v>1206</v>
      </c>
      <c r="B141" t="s">
        <v>1207</v>
      </c>
      <c r="C141" t="s">
        <v>168</v>
      </c>
      <c r="D141" t="s">
        <v>169</v>
      </c>
      <c r="E141" t="s">
        <v>1207</v>
      </c>
      <c r="G141">
        <v>614</v>
      </c>
      <c r="H141">
        <v>53</v>
      </c>
      <c r="L141" t="s">
        <v>3667</v>
      </c>
      <c r="M141" t="s">
        <v>3706</v>
      </c>
    </row>
    <row r="142" spans="1:13" x14ac:dyDescent="0.3">
      <c r="A142" t="s">
        <v>2464</v>
      </c>
      <c r="B142" t="s">
        <v>2465</v>
      </c>
      <c r="C142" t="s">
        <v>2299</v>
      </c>
      <c r="D142" t="s">
        <v>2300</v>
      </c>
      <c r="E142" t="s">
        <v>2465</v>
      </c>
      <c r="G142">
        <v>1380</v>
      </c>
      <c r="H142">
        <v>1090</v>
      </c>
      <c r="L142" t="s">
        <v>3707</v>
      </c>
      <c r="M142" t="s">
        <v>3706</v>
      </c>
    </row>
    <row r="143" spans="1:13" x14ac:dyDescent="0.3">
      <c r="A143" t="s">
        <v>1210</v>
      </c>
      <c r="B143" t="s">
        <v>1211</v>
      </c>
      <c r="C143" t="s">
        <v>13</v>
      </c>
      <c r="D143" t="s">
        <v>165</v>
      </c>
      <c r="E143" t="s">
        <v>1211</v>
      </c>
      <c r="G143">
        <v>2206</v>
      </c>
      <c r="H143">
        <v>1510</v>
      </c>
      <c r="L143" t="s">
        <v>3667</v>
      </c>
      <c r="M143" t="s">
        <v>3706</v>
      </c>
    </row>
    <row r="144" spans="1:13" x14ac:dyDescent="0.3">
      <c r="A144" t="s">
        <v>2462</v>
      </c>
      <c r="B144" t="s">
        <v>2463</v>
      </c>
      <c r="C144" t="s">
        <v>2299</v>
      </c>
      <c r="D144" t="s">
        <v>2300</v>
      </c>
      <c r="E144" t="s">
        <v>2463</v>
      </c>
      <c r="G144">
        <v>1593</v>
      </c>
      <c r="H144">
        <v>1075</v>
      </c>
      <c r="L144" t="s">
        <v>3707</v>
      </c>
      <c r="M144" t="s">
        <v>3706</v>
      </c>
    </row>
    <row r="145" spans="1:13" x14ac:dyDescent="0.3">
      <c r="A145" t="s">
        <v>1208</v>
      </c>
      <c r="B145" t="s">
        <v>1209</v>
      </c>
      <c r="C145" t="s">
        <v>13</v>
      </c>
      <c r="D145" t="s">
        <v>301</v>
      </c>
      <c r="E145" t="s">
        <v>1209</v>
      </c>
      <c r="G145">
        <v>1054</v>
      </c>
      <c r="H145">
        <v>210</v>
      </c>
      <c r="L145" t="s">
        <v>3667</v>
      </c>
      <c r="M145" t="s">
        <v>3706</v>
      </c>
    </row>
    <row r="146" spans="1:13" x14ac:dyDescent="0.3">
      <c r="A146" t="s">
        <v>2468</v>
      </c>
      <c r="B146" t="s">
        <v>2469</v>
      </c>
      <c r="C146" t="s">
        <v>2318</v>
      </c>
      <c r="D146" t="s">
        <v>2300</v>
      </c>
      <c r="E146" t="s">
        <v>2469</v>
      </c>
      <c r="G146">
        <v>30407</v>
      </c>
      <c r="H146">
        <v>17932</v>
      </c>
      <c r="L146" t="s">
        <v>3707</v>
      </c>
      <c r="M146" t="s">
        <v>3706</v>
      </c>
    </row>
    <row r="147" spans="1:13" x14ac:dyDescent="0.3">
      <c r="A147" t="s">
        <v>2466</v>
      </c>
      <c r="B147" t="s">
        <v>2467</v>
      </c>
      <c r="C147" t="s">
        <v>13</v>
      </c>
      <c r="D147" t="s">
        <v>301</v>
      </c>
      <c r="E147" t="s">
        <v>2467</v>
      </c>
      <c r="G147">
        <v>33719</v>
      </c>
      <c r="H147">
        <v>0</v>
      </c>
      <c r="L147" t="s">
        <v>3667</v>
      </c>
      <c r="M147" t="s">
        <v>3706</v>
      </c>
    </row>
    <row r="148" spans="1:13" x14ac:dyDescent="0.3">
      <c r="A148" t="s">
        <v>1212</v>
      </c>
      <c r="B148" t="s">
        <v>1213</v>
      </c>
      <c r="C148" t="s">
        <v>1138</v>
      </c>
      <c r="D148" t="s">
        <v>301</v>
      </c>
      <c r="E148" t="s">
        <v>1213</v>
      </c>
      <c r="G148">
        <v>1308</v>
      </c>
      <c r="H148">
        <v>0</v>
      </c>
      <c r="L148" t="s">
        <v>3667</v>
      </c>
      <c r="M148" t="s">
        <v>3706</v>
      </c>
    </row>
    <row r="149" spans="1:13" x14ac:dyDescent="0.3">
      <c r="A149" t="s">
        <v>1856</v>
      </c>
      <c r="B149" t="s">
        <v>1857</v>
      </c>
      <c r="C149" t="s">
        <v>13</v>
      </c>
      <c r="D149" t="s">
        <v>1803</v>
      </c>
      <c r="E149" t="s">
        <v>1857</v>
      </c>
      <c r="G149">
        <v>24734</v>
      </c>
      <c r="H149">
        <v>9325</v>
      </c>
      <c r="L149" t="s">
        <v>1807</v>
      </c>
      <c r="M149" t="s">
        <v>3706</v>
      </c>
    </row>
    <row r="150" spans="1:13" x14ac:dyDescent="0.3">
      <c r="A150" t="s">
        <v>1854</v>
      </c>
      <c r="B150" t="s">
        <v>1855</v>
      </c>
      <c r="C150" t="s">
        <v>13</v>
      </c>
      <c r="D150" t="s">
        <v>1803</v>
      </c>
      <c r="E150" t="s">
        <v>1855</v>
      </c>
      <c r="G150">
        <v>32476</v>
      </c>
      <c r="H150">
        <v>1828</v>
      </c>
      <c r="L150" t="s">
        <v>1807</v>
      </c>
      <c r="M150" t="s">
        <v>3706</v>
      </c>
    </row>
    <row r="151" spans="1:13" x14ac:dyDescent="0.3">
      <c r="A151" t="s">
        <v>1218</v>
      </c>
      <c r="B151" t="s">
        <v>1219</v>
      </c>
      <c r="C151" t="s">
        <v>1023</v>
      </c>
      <c r="D151" t="s">
        <v>169</v>
      </c>
      <c r="E151" t="s">
        <v>1219</v>
      </c>
      <c r="G151">
        <v>3182</v>
      </c>
      <c r="H151">
        <v>2924</v>
      </c>
      <c r="L151" t="s">
        <v>3667</v>
      </c>
      <c r="M151" t="s">
        <v>3706</v>
      </c>
    </row>
    <row r="152" spans="1:13" x14ac:dyDescent="0.3">
      <c r="A152" t="s">
        <v>1858</v>
      </c>
      <c r="B152" t="s">
        <v>1859</v>
      </c>
      <c r="C152" t="s">
        <v>13</v>
      </c>
      <c r="D152" t="s">
        <v>1803</v>
      </c>
      <c r="E152" t="s">
        <v>1859</v>
      </c>
      <c r="G152">
        <v>13025</v>
      </c>
      <c r="H152">
        <v>0</v>
      </c>
      <c r="L152" t="s">
        <v>1807</v>
      </c>
      <c r="M152" t="s">
        <v>3706</v>
      </c>
    </row>
    <row r="153" spans="1:13" x14ac:dyDescent="0.3">
      <c r="A153" t="s">
        <v>2470</v>
      </c>
      <c r="B153" t="s">
        <v>2471</v>
      </c>
      <c r="C153" t="s">
        <v>13</v>
      </c>
      <c r="D153" t="s">
        <v>1398</v>
      </c>
      <c r="E153" t="s">
        <v>2471</v>
      </c>
      <c r="G153">
        <v>15136</v>
      </c>
      <c r="H153">
        <v>41</v>
      </c>
      <c r="L153" t="s">
        <v>3707</v>
      </c>
      <c r="M153" t="s">
        <v>3706</v>
      </c>
    </row>
    <row r="154" spans="1:13" x14ac:dyDescent="0.3">
      <c r="A154" t="s">
        <v>1694</v>
      </c>
      <c r="B154" t="s">
        <v>1695</v>
      </c>
      <c r="C154" t="s">
        <v>13</v>
      </c>
      <c r="D154" t="s">
        <v>1375</v>
      </c>
      <c r="E154" t="s">
        <v>1695</v>
      </c>
      <c r="G154">
        <v>908</v>
      </c>
      <c r="H154">
        <v>0</v>
      </c>
      <c r="L154" t="s">
        <v>3669</v>
      </c>
      <c r="M154" t="s">
        <v>3706</v>
      </c>
    </row>
    <row r="155" spans="1:13" x14ac:dyDescent="0.3">
      <c r="A155" t="s">
        <v>2472</v>
      </c>
      <c r="B155" t="s">
        <v>2473</v>
      </c>
      <c r="C155" t="s">
        <v>2335</v>
      </c>
      <c r="D155" t="s">
        <v>2312</v>
      </c>
      <c r="E155" t="s">
        <v>2473</v>
      </c>
      <c r="G155">
        <v>11731</v>
      </c>
      <c r="H155">
        <v>10146</v>
      </c>
      <c r="L155" t="s">
        <v>3707</v>
      </c>
      <c r="M155" t="s">
        <v>3706</v>
      </c>
    </row>
    <row r="156" spans="1:13" x14ac:dyDescent="0.3">
      <c r="A156" t="s">
        <v>879</v>
      </c>
      <c r="B156" t="s">
        <v>880</v>
      </c>
      <c r="C156" t="s">
        <v>13</v>
      </c>
      <c r="D156" t="s">
        <v>822</v>
      </c>
      <c r="E156" t="s">
        <v>880</v>
      </c>
      <c r="G156">
        <v>38731</v>
      </c>
      <c r="H156">
        <v>28592</v>
      </c>
      <c r="L156" t="s">
        <v>3672</v>
      </c>
      <c r="M156" t="s">
        <v>3709</v>
      </c>
    </row>
    <row r="157" spans="1:13" x14ac:dyDescent="0.3">
      <c r="A157" t="s">
        <v>2476</v>
      </c>
      <c r="B157" t="s">
        <v>2477</v>
      </c>
      <c r="C157" t="s">
        <v>2330</v>
      </c>
      <c r="D157" t="s">
        <v>2300</v>
      </c>
      <c r="E157" t="s">
        <v>2477</v>
      </c>
      <c r="G157">
        <v>8088</v>
      </c>
      <c r="H157">
        <v>6914</v>
      </c>
      <c r="L157" t="s">
        <v>3707</v>
      </c>
      <c r="M157" t="s">
        <v>3706</v>
      </c>
    </row>
    <row r="158" spans="1:13" x14ac:dyDescent="0.3">
      <c r="A158" t="s">
        <v>877</v>
      </c>
      <c r="B158" t="s">
        <v>878</v>
      </c>
      <c r="C158" t="s">
        <v>13</v>
      </c>
      <c r="D158" t="s">
        <v>822</v>
      </c>
      <c r="E158" t="s">
        <v>878</v>
      </c>
      <c r="G158">
        <v>31337</v>
      </c>
      <c r="H158">
        <v>0</v>
      </c>
      <c r="L158" t="s">
        <v>3672</v>
      </c>
      <c r="M158" t="s">
        <v>3709</v>
      </c>
    </row>
    <row r="159" spans="1:13" x14ac:dyDescent="0.3">
      <c r="A159" t="s">
        <v>1846</v>
      </c>
      <c r="B159" t="s">
        <v>3701</v>
      </c>
      <c r="C159" t="s">
        <v>1810</v>
      </c>
      <c r="D159" t="s">
        <v>1803</v>
      </c>
      <c r="E159" t="s">
        <v>3701</v>
      </c>
      <c r="G159">
        <v>38204</v>
      </c>
      <c r="H159">
        <v>8103</v>
      </c>
      <c r="L159" t="s">
        <v>1807</v>
      </c>
      <c r="M159" t="s">
        <v>3706</v>
      </c>
    </row>
    <row r="160" spans="1:13" x14ac:dyDescent="0.3">
      <c r="A160" t="s">
        <v>2474</v>
      </c>
      <c r="B160" t="s">
        <v>2475</v>
      </c>
      <c r="C160" t="s">
        <v>13</v>
      </c>
      <c r="D160" t="s">
        <v>2312</v>
      </c>
      <c r="E160" t="s">
        <v>2475</v>
      </c>
      <c r="G160">
        <v>8792</v>
      </c>
      <c r="H160">
        <v>4501</v>
      </c>
      <c r="L160" t="s">
        <v>3707</v>
      </c>
      <c r="M160" t="s">
        <v>3706</v>
      </c>
    </row>
    <row r="161" spans="1:13" x14ac:dyDescent="0.3">
      <c r="A161" t="s">
        <v>883</v>
      </c>
      <c r="B161" t="s">
        <v>884</v>
      </c>
      <c r="C161" t="s">
        <v>13</v>
      </c>
      <c r="D161" t="s">
        <v>822</v>
      </c>
      <c r="E161" t="s">
        <v>884</v>
      </c>
      <c r="G161">
        <v>35966</v>
      </c>
      <c r="H161">
        <v>22509</v>
      </c>
      <c r="L161" t="s">
        <v>3672</v>
      </c>
      <c r="M161" t="s">
        <v>3709</v>
      </c>
    </row>
    <row r="162" spans="1:13" x14ac:dyDescent="0.3">
      <c r="A162" t="s">
        <v>881</v>
      </c>
      <c r="B162" t="s">
        <v>882</v>
      </c>
      <c r="C162" t="s">
        <v>13</v>
      </c>
      <c r="D162" t="s">
        <v>822</v>
      </c>
      <c r="E162" t="s">
        <v>882</v>
      </c>
      <c r="G162">
        <v>21631</v>
      </c>
      <c r="H162">
        <v>0</v>
      </c>
      <c r="L162" t="s">
        <v>3672</v>
      </c>
      <c r="M162" t="s">
        <v>3709</v>
      </c>
    </row>
    <row r="163" spans="1:13" x14ac:dyDescent="0.3">
      <c r="A163" t="s">
        <v>1850</v>
      </c>
      <c r="B163" t="s">
        <v>1851</v>
      </c>
      <c r="C163" t="s">
        <v>1810</v>
      </c>
      <c r="D163" t="s">
        <v>1803</v>
      </c>
      <c r="E163" t="s">
        <v>1851</v>
      </c>
      <c r="G163">
        <v>16239</v>
      </c>
      <c r="H163">
        <v>7219</v>
      </c>
      <c r="L163" t="s">
        <v>1807</v>
      </c>
      <c r="M163" t="s">
        <v>3706</v>
      </c>
    </row>
    <row r="164" spans="1:13" x14ac:dyDescent="0.3">
      <c r="A164" t="s">
        <v>1696</v>
      </c>
      <c r="B164" t="s">
        <v>1697</v>
      </c>
      <c r="C164" t="s">
        <v>13</v>
      </c>
      <c r="D164" t="s">
        <v>1375</v>
      </c>
      <c r="E164" t="s">
        <v>1697</v>
      </c>
      <c r="G164">
        <v>7151</v>
      </c>
      <c r="H164">
        <v>0</v>
      </c>
      <c r="L164" t="s">
        <v>3669</v>
      </c>
      <c r="M164" t="s">
        <v>3706</v>
      </c>
    </row>
    <row r="165" spans="1:13" x14ac:dyDescent="0.3">
      <c r="A165" t="s">
        <v>2478</v>
      </c>
      <c r="B165" t="s">
        <v>2479</v>
      </c>
      <c r="C165" t="s">
        <v>13</v>
      </c>
      <c r="D165" t="s">
        <v>2201</v>
      </c>
      <c r="E165" t="s">
        <v>2479</v>
      </c>
      <c r="G165">
        <v>30389</v>
      </c>
      <c r="H165">
        <v>4495</v>
      </c>
      <c r="L165" t="s">
        <v>3707</v>
      </c>
      <c r="M165" t="s">
        <v>3706</v>
      </c>
    </row>
    <row r="166" spans="1:13" x14ac:dyDescent="0.3">
      <c r="A166" t="s">
        <v>1848</v>
      </c>
      <c r="B166" t="s">
        <v>1849</v>
      </c>
      <c r="C166" t="s">
        <v>13</v>
      </c>
      <c r="D166" t="s">
        <v>1803</v>
      </c>
      <c r="E166" t="s">
        <v>1849</v>
      </c>
      <c r="G166">
        <v>34070</v>
      </c>
      <c r="H166">
        <v>16807</v>
      </c>
      <c r="L166" t="s">
        <v>1807</v>
      </c>
      <c r="M166" t="s">
        <v>3706</v>
      </c>
    </row>
    <row r="167" spans="1:13" x14ac:dyDescent="0.3">
      <c r="A167" t="s">
        <v>1852</v>
      </c>
      <c r="B167" t="s">
        <v>1853</v>
      </c>
      <c r="C167" t="s">
        <v>13</v>
      </c>
      <c r="D167" t="s">
        <v>1803</v>
      </c>
      <c r="E167" t="s">
        <v>1853</v>
      </c>
      <c r="G167">
        <v>16997</v>
      </c>
      <c r="H167">
        <v>15722</v>
      </c>
      <c r="L167" t="s">
        <v>1807</v>
      </c>
      <c r="M167" t="s">
        <v>3706</v>
      </c>
    </row>
    <row r="168" spans="1:13" x14ac:dyDescent="0.3">
      <c r="A168" t="s">
        <v>1700</v>
      </c>
      <c r="B168" t="s">
        <v>1701</v>
      </c>
      <c r="C168" t="s">
        <v>13</v>
      </c>
      <c r="D168" t="s">
        <v>1375</v>
      </c>
      <c r="E168" t="s">
        <v>1701</v>
      </c>
      <c r="G168">
        <v>9989</v>
      </c>
      <c r="H168">
        <v>0</v>
      </c>
      <c r="L168" t="s">
        <v>3669</v>
      </c>
      <c r="M168" t="s">
        <v>3706</v>
      </c>
    </row>
    <row r="169" spans="1:13" x14ac:dyDescent="0.3">
      <c r="A169" t="s">
        <v>1698</v>
      </c>
      <c r="B169" t="s">
        <v>1699</v>
      </c>
      <c r="C169" t="s">
        <v>13</v>
      </c>
      <c r="D169" t="s">
        <v>1375</v>
      </c>
      <c r="E169" t="s">
        <v>1699</v>
      </c>
      <c r="G169">
        <v>21268</v>
      </c>
      <c r="H169">
        <v>0</v>
      </c>
      <c r="L169" t="s">
        <v>3669</v>
      </c>
      <c r="M169" t="s">
        <v>3706</v>
      </c>
    </row>
    <row r="170" spans="1:13" x14ac:dyDescent="0.3">
      <c r="A170" t="s">
        <v>866</v>
      </c>
      <c r="B170" t="s">
        <v>867</v>
      </c>
      <c r="C170" t="s">
        <v>13</v>
      </c>
      <c r="D170" t="s">
        <v>822</v>
      </c>
      <c r="E170" t="s">
        <v>867</v>
      </c>
      <c r="G170">
        <v>27470</v>
      </c>
      <c r="H170">
        <v>0</v>
      </c>
      <c r="J170" t="s">
        <v>45</v>
      </c>
      <c r="L170" t="s">
        <v>3672</v>
      </c>
      <c r="M170" t="s">
        <v>3709</v>
      </c>
    </row>
    <row r="171" spans="1:13" x14ac:dyDescent="0.3">
      <c r="A171" t="s">
        <v>1200</v>
      </c>
      <c r="B171" t="s">
        <v>1201</v>
      </c>
      <c r="C171" t="s">
        <v>168</v>
      </c>
      <c r="D171" t="s">
        <v>169</v>
      </c>
      <c r="E171" t="s">
        <v>1201</v>
      </c>
      <c r="G171">
        <v>514</v>
      </c>
      <c r="H171">
        <v>116</v>
      </c>
      <c r="L171" t="s">
        <v>3667</v>
      </c>
      <c r="M171" t="s">
        <v>3706</v>
      </c>
    </row>
    <row r="172" spans="1:13" x14ac:dyDescent="0.3">
      <c r="A172" t="s">
        <v>870</v>
      </c>
      <c r="B172" t="s">
        <v>871</v>
      </c>
      <c r="C172" t="s">
        <v>13</v>
      </c>
      <c r="D172" t="s">
        <v>822</v>
      </c>
      <c r="E172" t="s">
        <v>871</v>
      </c>
      <c r="G172">
        <v>25465</v>
      </c>
      <c r="H172">
        <v>0</v>
      </c>
      <c r="L172" t="s">
        <v>3672</v>
      </c>
      <c r="M172" t="s">
        <v>3709</v>
      </c>
    </row>
    <row r="173" spans="1:13" x14ac:dyDescent="0.3">
      <c r="A173" t="s">
        <v>1180</v>
      </c>
      <c r="B173" t="s">
        <v>1181</v>
      </c>
      <c r="C173" t="s">
        <v>168</v>
      </c>
      <c r="D173" t="s">
        <v>169</v>
      </c>
      <c r="E173" t="s">
        <v>1181</v>
      </c>
      <c r="G173">
        <v>1089</v>
      </c>
      <c r="H173">
        <v>278</v>
      </c>
      <c r="L173" t="s">
        <v>3667</v>
      </c>
      <c r="M173" t="s">
        <v>3706</v>
      </c>
    </row>
    <row r="174" spans="1:13" x14ac:dyDescent="0.3">
      <c r="A174" t="s">
        <v>868</v>
      </c>
      <c r="B174" t="s">
        <v>869</v>
      </c>
      <c r="C174" t="s">
        <v>13</v>
      </c>
      <c r="D174" t="s">
        <v>822</v>
      </c>
      <c r="E174" t="s">
        <v>869</v>
      </c>
      <c r="G174">
        <v>30268</v>
      </c>
      <c r="H174">
        <v>0</v>
      </c>
      <c r="J174" t="s">
        <v>45</v>
      </c>
      <c r="L174" t="s">
        <v>3672</v>
      </c>
      <c r="M174" t="s">
        <v>3709</v>
      </c>
    </row>
    <row r="175" spans="1:13" x14ac:dyDescent="0.3">
      <c r="A175" t="s">
        <v>1204</v>
      </c>
      <c r="B175" t="s">
        <v>1205</v>
      </c>
      <c r="C175" t="s">
        <v>168</v>
      </c>
      <c r="D175" t="s">
        <v>169</v>
      </c>
      <c r="E175" t="s">
        <v>1205</v>
      </c>
      <c r="G175">
        <v>628</v>
      </c>
      <c r="H175">
        <v>246</v>
      </c>
      <c r="L175" t="s">
        <v>3667</v>
      </c>
      <c r="M175" t="s">
        <v>3706</v>
      </c>
    </row>
    <row r="176" spans="1:13" x14ac:dyDescent="0.3">
      <c r="A176" t="s">
        <v>1202</v>
      </c>
      <c r="B176" t="s">
        <v>1203</v>
      </c>
      <c r="C176" t="s">
        <v>168</v>
      </c>
      <c r="D176" t="s">
        <v>169</v>
      </c>
      <c r="E176" t="s">
        <v>1203</v>
      </c>
      <c r="G176">
        <v>1375</v>
      </c>
      <c r="H176">
        <v>395</v>
      </c>
      <c r="L176" t="s">
        <v>3667</v>
      </c>
      <c r="M176" t="s">
        <v>3706</v>
      </c>
    </row>
    <row r="177" spans="1:13" x14ac:dyDescent="0.3">
      <c r="A177" t="s">
        <v>875</v>
      </c>
      <c r="B177" t="s">
        <v>876</v>
      </c>
      <c r="C177" t="s">
        <v>13</v>
      </c>
      <c r="D177" t="s">
        <v>822</v>
      </c>
      <c r="E177" t="s">
        <v>876</v>
      </c>
      <c r="G177">
        <v>20364</v>
      </c>
      <c r="H177">
        <v>0</v>
      </c>
      <c r="L177" t="s">
        <v>3672</v>
      </c>
      <c r="M177" t="s">
        <v>3709</v>
      </c>
    </row>
    <row r="178" spans="1:13" x14ac:dyDescent="0.3">
      <c r="A178" t="s">
        <v>1706</v>
      </c>
      <c r="B178" t="s">
        <v>1707</v>
      </c>
      <c r="C178" t="s">
        <v>1703</v>
      </c>
      <c r="D178" t="s">
        <v>1704</v>
      </c>
      <c r="E178" t="s">
        <v>1707</v>
      </c>
      <c r="G178">
        <v>320</v>
      </c>
      <c r="H178">
        <v>0</v>
      </c>
      <c r="L178" t="s">
        <v>1807</v>
      </c>
      <c r="M178" t="s">
        <v>3706</v>
      </c>
    </row>
    <row r="179" spans="1:13" x14ac:dyDescent="0.3">
      <c r="A179" t="s">
        <v>1710</v>
      </c>
      <c r="B179" t="s">
        <v>1711</v>
      </c>
      <c r="C179" t="s">
        <v>13</v>
      </c>
      <c r="D179" t="s">
        <v>1704</v>
      </c>
      <c r="E179" t="s">
        <v>1711</v>
      </c>
      <c r="G179">
        <v>3844</v>
      </c>
      <c r="H179">
        <v>0</v>
      </c>
      <c r="L179" t="s">
        <v>1807</v>
      </c>
      <c r="M179" t="s">
        <v>3706</v>
      </c>
    </row>
    <row r="180" spans="1:13" x14ac:dyDescent="0.3">
      <c r="A180" t="s">
        <v>1708</v>
      </c>
      <c r="B180" t="s">
        <v>1709</v>
      </c>
      <c r="C180" t="s">
        <v>1703</v>
      </c>
      <c r="D180" t="s">
        <v>1704</v>
      </c>
      <c r="E180" t="s">
        <v>1709</v>
      </c>
      <c r="G180">
        <v>969</v>
      </c>
      <c r="H180">
        <v>0</v>
      </c>
      <c r="L180" t="s">
        <v>1807</v>
      </c>
      <c r="M180" t="s">
        <v>3706</v>
      </c>
    </row>
    <row r="181" spans="1:13" x14ac:dyDescent="0.3">
      <c r="A181" t="s">
        <v>619</v>
      </c>
      <c r="B181" t="s">
        <v>620</v>
      </c>
      <c r="C181" t="s">
        <v>13</v>
      </c>
      <c r="D181" t="s">
        <v>554</v>
      </c>
      <c r="E181" t="s">
        <v>620</v>
      </c>
      <c r="G181">
        <v>14049</v>
      </c>
      <c r="H181">
        <v>571</v>
      </c>
      <c r="I181" t="s">
        <v>86</v>
      </c>
      <c r="L181" t="s">
        <v>3666</v>
      </c>
      <c r="M181" t="s">
        <v>3706</v>
      </c>
    </row>
    <row r="182" spans="1:13" x14ac:dyDescent="0.3">
      <c r="A182" t="s">
        <v>2443</v>
      </c>
      <c r="B182" t="s">
        <v>2444</v>
      </c>
      <c r="C182" t="s">
        <v>2311</v>
      </c>
      <c r="D182" t="s">
        <v>2312</v>
      </c>
      <c r="E182" t="s">
        <v>2444</v>
      </c>
      <c r="G182">
        <v>2880</v>
      </c>
      <c r="H182">
        <v>2065</v>
      </c>
      <c r="L182" t="s">
        <v>3707</v>
      </c>
      <c r="M182" t="s">
        <v>3706</v>
      </c>
    </row>
    <row r="183" spans="1:13" x14ac:dyDescent="0.3">
      <c r="A183" t="s">
        <v>1714</v>
      </c>
      <c r="B183" t="s">
        <v>1713</v>
      </c>
      <c r="C183" t="s">
        <v>1703</v>
      </c>
      <c r="D183" t="s">
        <v>1704</v>
      </c>
      <c r="E183" t="s">
        <v>1713</v>
      </c>
      <c r="G183">
        <v>917</v>
      </c>
      <c r="H183">
        <v>0</v>
      </c>
      <c r="L183" t="s">
        <v>1807</v>
      </c>
      <c r="M183" t="s">
        <v>3706</v>
      </c>
    </row>
    <row r="184" spans="1:13" x14ac:dyDescent="0.3">
      <c r="A184" t="s">
        <v>1192</v>
      </c>
      <c r="B184" t="s">
        <v>1193</v>
      </c>
      <c r="C184" t="s">
        <v>1127</v>
      </c>
      <c r="D184" t="s">
        <v>301</v>
      </c>
      <c r="E184" t="s">
        <v>1193</v>
      </c>
      <c r="G184">
        <v>2343</v>
      </c>
      <c r="H184">
        <v>445</v>
      </c>
      <c r="L184" t="s">
        <v>3667</v>
      </c>
      <c r="M184" t="s">
        <v>3706</v>
      </c>
    </row>
    <row r="185" spans="1:13" x14ac:dyDescent="0.3">
      <c r="A185" t="s">
        <v>2441</v>
      </c>
      <c r="B185" t="s">
        <v>2442</v>
      </c>
      <c r="C185" t="s">
        <v>2311</v>
      </c>
      <c r="D185" t="s">
        <v>2312</v>
      </c>
      <c r="E185" t="s">
        <v>2442</v>
      </c>
      <c r="G185">
        <v>783</v>
      </c>
      <c r="H185">
        <v>237</v>
      </c>
      <c r="L185" t="s">
        <v>3707</v>
      </c>
      <c r="M185" t="s">
        <v>3706</v>
      </c>
    </row>
    <row r="186" spans="1:13" x14ac:dyDescent="0.3">
      <c r="A186" t="s">
        <v>1190</v>
      </c>
      <c r="B186" t="s">
        <v>1191</v>
      </c>
      <c r="C186" t="s">
        <v>13</v>
      </c>
      <c r="D186" t="s">
        <v>301</v>
      </c>
      <c r="E186" t="s">
        <v>1191</v>
      </c>
      <c r="G186">
        <v>960</v>
      </c>
      <c r="H186">
        <v>0</v>
      </c>
      <c r="L186" t="s">
        <v>3667</v>
      </c>
      <c r="M186" t="s">
        <v>3706</v>
      </c>
    </row>
    <row r="187" spans="1:13" x14ac:dyDescent="0.3">
      <c r="A187" t="s">
        <v>2447</v>
      </c>
      <c r="B187" t="s">
        <v>2448</v>
      </c>
      <c r="C187" t="s">
        <v>13</v>
      </c>
      <c r="D187" t="s">
        <v>2312</v>
      </c>
      <c r="E187" t="s">
        <v>2448</v>
      </c>
      <c r="G187">
        <v>2365</v>
      </c>
      <c r="H187">
        <v>1978</v>
      </c>
      <c r="L187" t="s">
        <v>3707</v>
      </c>
      <c r="M187" t="s">
        <v>3706</v>
      </c>
    </row>
    <row r="188" spans="1:13" x14ac:dyDescent="0.3">
      <c r="A188" t="s">
        <v>722</v>
      </c>
      <c r="B188" t="s">
        <v>723</v>
      </c>
      <c r="C188" t="s">
        <v>13</v>
      </c>
      <c r="D188" t="s">
        <v>21</v>
      </c>
      <c r="E188" t="s">
        <v>723</v>
      </c>
      <c r="G188">
        <v>1125</v>
      </c>
      <c r="H188">
        <v>0</v>
      </c>
      <c r="L188" t="s">
        <v>3670</v>
      </c>
      <c r="M188" t="s">
        <v>3706</v>
      </c>
    </row>
    <row r="189" spans="1:13" x14ac:dyDescent="0.3">
      <c r="A189" t="s">
        <v>1196</v>
      </c>
      <c r="B189" t="s">
        <v>1197</v>
      </c>
      <c r="C189" t="s">
        <v>13</v>
      </c>
      <c r="D189" t="s">
        <v>165</v>
      </c>
      <c r="E189" t="s">
        <v>1197</v>
      </c>
      <c r="G189">
        <v>2094</v>
      </c>
      <c r="H189">
        <v>835</v>
      </c>
      <c r="L189" t="s">
        <v>3667</v>
      </c>
      <c r="M189" t="s">
        <v>3706</v>
      </c>
    </row>
    <row r="190" spans="1:13" x14ac:dyDescent="0.3">
      <c r="A190" t="s">
        <v>2445</v>
      </c>
      <c r="B190" t="s">
        <v>2446</v>
      </c>
      <c r="C190" t="s">
        <v>2311</v>
      </c>
      <c r="D190" t="s">
        <v>2201</v>
      </c>
      <c r="E190" t="s">
        <v>2446</v>
      </c>
      <c r="G190">
        <v>1711</v>
      </c>
      <c r="H190">
        <v>0</v>
      </c>
      <c r="L190" t="s">
        <v>3707</v>
      </c>
      <c r="M190" t="s">
        <v>3706</v>
      </c>
    </row>
    <row r="191" spans="1:13" x14ac:dyDescent="0.3">
      <c r="A191" t="s">
        <v>720</v>
      </c>
      <c r="B191" t="s">
        <v>721</v>
      </c>
      <c r="C191" t="s">
        <v>13</v>
      </c>
      <c r="D191" t="s">
        <v>21</v>
      </c>
      <c r="E191" t="s">
        <v>721</v>
      </c>
      <c r="G191">
        <v>652</v>
      </c>
      <c r="H191">
        <v>0</v>
      </c>
      <c r="L191" t="s">
        <v>3670</v>
      </c>
      <c r="M191" t="s">
        <v>3706</v>
      </c>
    </row>
    <row r="192" spans="1:13" x14ac:dyDescent="0.3">
      <c r="A192" t="s">
        <v>1194</v>
      </c>
      <c r="B192" t="s">
        <v>1195</v>
      </c>
      <c r="C192" t="s">
        <v>168</v>
      </c>
      <c r="D192" t="s">
        <v>169</v>
      </c>
      <c r="E192" t="s">
        <v>1195</v>
      </c>
      <c r="G192">
        <v>1230</v>
      </c>
      <c r="H192">
        <v>761</v>
      </c>
      <c r="L192" t="s">
        <v>3667</v>
      </c>
      <c r="M192" t="s">
        <v>3706</v>
      </c>
    </row>
    <row r="193" spans="1:13" x14ac:dyDescent="0.3">
      <c r="A193" t="s">
        <v>726</v>
      </c>
      <c r="B193" t="s">
        <v>727</v>
      </c>
      <c r="C193" t="s">
        <v>13</v>
      </c>
      <c r="D193" t="s">
        <v>21</v>
      </c>
      <c r="E193" t="s">
        <v>727</v>
      </c>
      <c r="G193">
        <v>34283</v>
      </c>
      <c r="H193">
        <v>4769</v>
      </c>
      <c r="L193" t="s">
        <v>3670</v>
      </c>
      <c r="M193" t="s">
        <v>3706</v>
      </c>
    </row>
    <row r="194" spans="1:13" x14ac:dyDescent="0.3">
      <c r="A194" t="s">
        <v>1840</v>
      </c>
      <c r="B194" t="s">
        <v>1841</v>
      </c>
      <c r="C194" t="s">
        <v>13</v>
      </c>
      <c r="D194" t="s">
        <v>1803</v>
      </c>
      <c r="E194" t="s">
        <v>1841</v>
      </c>
      <c r="G194">
        <v>1405</v>
      </c>
      <c r="H194">
        <v>0</v>
      </c>
      <c r="L194" t="s">
        <v>1807</v>
      </c>
      <c r="M194" t="s">
        <v>3706</v>
      </c>
    </row>
    <row r="195" spans="1:13" x14ac:dyDescent="0.3">
      <c r="A195" t="s">
        <v>1059</v>
      </c>
      <c r="B195" t="s">
        <v>1061</v>
      </c>
      <c r="C195" t="s">
        <v>1060</v>
      </c>
      <c r="D195" t="s">
        <v>301</v>
      </c>
      <c r="E195" t="s">
        <v>1061</v>
      </c>
      <c r="G195">
        <v>2450</v>
      </c>
      <c r="H195">
        <v>437</v>
      </c>
      <c r="L195" t="s">
        <v>3667</v>
      </c>
      <c r="M195" t="s">
        <v>3706</v>
      </c>
    </row>
    <row r="196" spans="1:13" x14ac:dyDescent="0.3">
      <c r="A196" t="s">
        <v>2449</v>
      </c>
      <c r="B196" t="s">
        <v>2450</v>
      </c>
      <c r="C196" t="s">
        <v>2315</v>
      </c>
      <c r="D196" t="s">
        <v>2312</v>
      </c>
      <c r="E196" t="s">
        <v>2450</v>
      </c>
      <c r="G196">
        <v>3370</v>
      </c>
      <c r="H196">
        <v>2237</v>
      </c>
      <c r="L196" t="s">
        <v>3707</v>
      </c>
      <c r="M196" t="s">
        <v>3706</v>
      </c>
    </row>
    <row r="197" spans="1:13" x14ac:dyDescent="0.3">
      <c r="A197" t="s">
        <v>724</v>
      </c>
      <c r="B197" t="s">
        <v>725</v>
      </c>
      <c r="C197" t="s">
        <v>13</v>
      </c>
      <c r="D197" t="s">
        <v>21</v>
      </c>
      <c r="E197" t="s">
        <v>725</v>
      </c>
      <c r="G197">
        <v>1130</v>
      </c>
      <c r="H197">
        <v>0</v>
      </c>
      <c r="L197" t="s">
        <v>3670</v>
      </c>
      <c r="M197" t="s">
        <v>3706</v>
      </c>
    </row>
    <row r="198" spans="1:13" x14ac:dyDescent="0.3">
      <c r="A198" t="s">
        <v>1838</v>
      </c>
      <c r="B198" t="s">
        <v>1839</v>
      </c>
      <c r="C198" t="s">
        <v>13</v>
      </c>
      <c r="D198" t="s">
        <v>1803</v>
      </c>
      <c r="E198" t="s">
        <v>1839</v>
      </c>
      <c r="G198">
        <v>9839</v>
      </c>
      <c r="H198">
        <v>4588</v>
      </c>
      <c r="J198" t="s">
        <v>45</v>
      </c>
      <c r="L198" t="s">
        <v>1807</v>
      </c>
      <c r="M198" t="s">
        <v>3706</v>
      </c>
    </row>
    <row r="199" spans="1:13" x14ac:dyDescent="0.3">
      <c r="A199" t="s">
        <v>1715</v>
      </c>
      <c r="B199" t="s">
        <v>1716</v>
      </c>
      <c r="C199" t="s">
        <v>13</v>
      </c>
      <c r="D199" t="s">
        <v>1704</v>
      </c>
      <c r="E199" t="s">
        <v>1716</v>
      </c>
      <c r="G199">
        <v>54287</v>
      </c>
      <c r="H199">
        <v>0</v>
      </c>
      <c r="L199" t="s">
        <v>1807</v>
      </c>
      <c r="M199" t="s">
        <v>3706</v>
      </c>
    </row>
    <row r="200" spans="1:13" x14ac:dyDescent="0.3">
      <c r="A200" t="s">
        <v>1198</v>
      </c>
      <c r="B200" t="s">
        <v>1199</v>
      </c>
      <c r="C200" t="s">
        <v>13</v>
      </c>
      <c r="D200" t="s">
        <v>322</v>
      </c>
      <c r="E200" t="s">
        <v>1199</v>
      </c>
      <c r="G200">
        <v>3269</v>
      </c>
      <c r="H200">
        <v>0</v>
      </c>
      <c r="L200" t="s">
        <v>3667</v>
      </c>
      <c r="M200" t="s">
        <v>3706</v>
      </c>
    </row>
    <row r="201" spans="1:13" x14ac:dyDescent="0.3">
      <c r="A201" t="s">
        <v>730</v>
      </c>
      <c r="B201" t="s">
        <v>731</v>
      </c>
      <c r="C201" t="s">
        <v>13</v>
      </c>
      <c r="D201" t="s">
        <v>21</v>
      </c>
      <c r="E201" t="s">
        <v>731</v>
      </c>
      <c r="G201">
        <v>11076</v>
      </c>
      <c r="H201">
        <v>0</v>
      </c>
      <c r="L201" t="s">
        <v>3670</v>
      </c>
      <c r="M201" t="s">
        <v>3706</v>
      </c>
    </row>
    <row r="202" spans="1:13" x14ac:dyDescent="0.3">
      <c r="A202" t="s">
        <v>1844</v>
      </c>
      <c r="B202" t="s">
        <v>1845</v>
      </c>
      <c r="C202" t="s">
        <v>13</v>
      </c>
      <c r="D202" t="s">
        <v>1803</v>
      </c>
      <c r="E202" t="s">
        <v>1845</v>
      </c>
      <c r="G202">
        <v>24924</v>
      </c>
      <c r="H202">
        <v>8360</v>
      </c>
      <c r="L202" t="s">
        <v>1807</v>
      </c>
      <c r="M202" t="s">
        <v>3706</v>
      </c>
    </row>
    <row r="203" spans="1:13" x14ac:dyDescent="0.3">
      <c r="A203" t="s">
        <v>728</v>
      </c>
      <c r="B203" t="s">
        <v>729</v>
      </c>
      <c r="C203" t="s">
        <v>13</v>
      </c>
      <c r="D203" t="s">
        <v>21</v>
      </c>
      <c r="E203" t="s">
        <v>729</v>
      </c>
      <c r="G203">
        <v>33549</v>
      </c>
      <c r="H203">
        <v>0</v>
      </c>
      <c r="L203" t="s">
        <v>3670</v>
      </c>
      <c r="M203" t="s">
        <v>3706</v>
      </c>
    </row>
    <row r="204" spans="1:13" x14ac:dyDescent="0.3">
      <c r="A204" t="s">
        <v>1842</v>
      </c>
      <c r="B204" t="s">
        <v>1843</v>
      </c>
      <c r="C204" t="s">
        <v>13</v>
      </c>
      <c r="D204" t="s">
        <v>1803</v>
      </c>
      <c r="E204" t="s">
        <v>1843</v>
      </c>
      <c r="G204">
        <v>23100</v>
      </c>
      <c r="H204">
        <v>15958</v>
      </c>
      <c r="J204" t="s">
        <v>45</v>
      </c>
      <c r="L204" t="s">
        <v>1807</v>
      </c>
      <c r="M204" t="s">
        <v>3706</v>
      </c>
    </row>
    <row r="205" spans="1:13" x14ac:dyDescent="0.3">
      <c r="A205" t="s">
        <v>1717</v>
      </c>
      <c r="B205" t="s">
        <v>1718</v>
      </c>
      <c r="C205" t="s">
        <v>13</v>
      </c>
      <c r="D205" t="s">
        <v>1704</v>
      </c>
      <c r="E205" t="s">
        <v>1718</v>
      </c>
      <c r="G205">
        <v>41166</v>
      </c>
      <c r="H205">
        <v>12078</v>
      </c>
      <c r="L205" t="s">
        <v>1807</v>
      </c>
      <c r="M205" t="s">
        <v>3706</v>
      </c>
    </row>
    <row r="206" spans="1:13" x14ac:dyDescent="0.3">
      <c r="A206" t="s">
        <v>732</v>
      </c>
      <c r="B206" t="s">
        <v>733</v>
      </c>
      <c r="C206" t="s">
        <v>13</v>
      </c>
      <c r="D206" t="s">
        <v>21</v>
      </c>
      <c r="E206" t="s">
        <v>733</v>
      </c>
      <c r="G206">
        <v>12108</v>
      </c>
      <c r="H206">
        <v>0</v>
      </c>
      <c r="L206" t="s">
        <v>3670</v>
      </c>
      <c r="M206" t="s">
        <v>3706</v>
      </c>
    </row>
    <row r="207" spans="1:13" x14ac:dyDescent="0.3">
      <c r="A207" t="s">
        <v>1721</v>
      </c>
      <c r="B207" t="s">
        <v>1722</v>
      </c>
      <c r="C207" t="s">
        <v>13</v>
      </c>
      <c r="D207" t="s">
        <v>1704</v>
      </c>
      <c r="E207" t="s">
        <v>1722</v>
      </c>
      <c r="G207">
        <v>49299</v>
      </c>
      <c r="H207">
        <v>0</v>
      </c>
      <c r="L207" t="s">
        <v>1807</v>
      </c>
      <c r="M207" t="s">
        <v>3706</v>
      </c>
    </row>
    <row r="208" spans="1:13" x14ac:dyDescent="0.3">
      <c r="A208" t="s">
        <v>2452</v>
      </c>
      <c r="B208" t="s">
        <v>2453</v>
      </c>
      <c r="C208" t="s">
        <v>2330</v>
      </c>
      <c r="D208" t="s">
        <v>2300</v>
      </c>
      <c r="E208" t="s">
        <v>2453</v>
      </c>
      <c r="G208">
        <v>1876</v>
      </c>
      <c r="H208">
        <v>1247</v>
      </c>
      <c r="L208" t="s">
        <v>3707</v>
      </c>
      <c r="M208" t="s">
        <v>3706</v>
      </c>
    </row>
    <row r="209" spans="1:13" x14ac:dyDescent="0.3">
      <c r="A209" t="s">
        <v>1719</v>
      </c>
      <c r="B209" t="s">
        <v>1720</v>
      </c>
      <c r="C209" t="s">
        <v>13</v>
      </c>
      <c r="D209" t="s">
        <v>1704</v>
      </c>
      <c r="E209" t="s">
        <v>1720</v>
      </c>
      <c r="G209">
        <v>54104</v>
      </c>
      <c r="H209">
        <v>0</v>
      </c>
      <c r="L209" t="s">
        <v>1807</v>
      </c>
      <c r="M209" t="s">
        <v>3706</v>
      </c>
    </row>
    <row r="210" spans="1:13" x14ac:dyDescent="0.3">
      <c r="A210" t="s">
        <v>2451</v>
      </c>
      <c r="B210" t="s">
        <v>604</v>
      </c>
      <c r="C210" t="s">
        <v>2335</v>
      </c>
      <c r="D210" t="s">
        <v>2312</v>
      </c>
      <c r="E210" t="s">
        <v>604</v>
      </c>
      <c r="G210">
        <v>1962</v>
      </c>
      <c r="H210">
        <v>1145</v>
      </c>
      <c r="L210" t="s">
        <v>3707</v>
      </c>
      <c r="M210" t="s">
        <v>3706</v>
      </c>
    </row>
    <row r="211" spans="1:13" x14ac:dyDescent="0.3">
      <c r="A211" t="s">
        <v>853</v>
      </c>
      <c r="B211" t="s">
        <v>854</v>
      </c>
      <c r="C211" t="s">
        <v>13</v>
      </c>
      <c r="D211" t="s">
        <v>822</v>
      </c>
      <c r="E211" t="s">
        <v>854</v>
      </c>
      <c r="G211">
        <v>5538</v>
      </c>
      <c r="H211">
        <v>4062</v>
      </c>
      <c r="L211" t="s">
        <v>3672</v>
      </c>
      <c r="M211" t="s">
        <v>3709</v>
      </c>
    </row>
    <row r="212" spans="1:13" x14ac:dyDescent="0.3">
      <c r="A212" t="s">
        <v>2456</v>
      </c>
      <c r="B212" t="s">
        <v>2457</v>
      </c>
      <c r="C212" t="s">
        <v>2318</v>
      </c>
      <c r="D212" t="s">
        <v>2300</v>
      </c>
      <c r="E212" t="s">
        <v>2457</v>
      </c>
      <c r="G212">
        <v>2282</v>
      </c>
      <c r="H212">
        <v>2118</v>
      </c>
      <c r="L212" t="s">
        <v>3707</v>
      </c>
      <c r="M212" t="s">
        <v>3706</v>
      </c>
    </row>
    <row r="213" spans="1:13" x14ac:dyDescent="0.3">
      <c r="A213" t="s">
        <v>851</v>
      </c>
      <c r="B213" t="s">
        <v>852</v>
      </c>
      <c r="C213" t="s">
        <v>821</v>
      </c>
      <c r="D213" t="s">
        <v>822</v>
      </c>
      <c r="E213" t="s">
        <v>852</v>
      </c>
      <c r="G213">
        <v>5546</v>
      </c>
      <c r="H213">
        <v>0</v>
      </c>
      <c r="L213" t="s">
        <v>3672</v>
      </c>
      <c r="M213" t="s">
        <v>3709</v>
      </c>
    </row>
    <row r="214" spans="1:13" x14ac:dyDescent="0.3">
      <c r="A214" t="s">
        <v>2454</v>
      </c>
      <c r="B214" t="s">
        <v>2455</v>
      </c>
      <c r="C214" t="s">
        <v>2330</v>
      </c>
      <c r="D214" t="s">
        <v>2300</v>
      </c>
      <c r="E214" t="s">
        <v>2455</v>
      </c>
      <c r="G214">
        <v>680</v>
      </c>
      <c r="H214">
        <v>226</v>
      </c>
      <c r="L214" t="s">
        <v>3707</v>
      </c>
      <c r="M214" t="s">
        <v>3706</v>
      </c>
    </row>
    <row r="215" spans="1:13" x14ac:dyDescent="0.3">
      <c r="A215" t="s">
        <v>857</v>
      </c>
      <c r="B215" t="s">
        <v>858</v>
      </c>
      <c r="C215" t="s">
        <v>13</v>
      </c>
      <c r="D215" t="s">
        <v>822</v>
      </c>
      <c r="E215" t="s">
        <v>858</v>
      </c>
      <c r="G215">
        <v>498</v>
      </c>
      <c r="H215">
        <v>0</v>
      </c>
      <c r="L215" t="s">
        <v>3672</v>
      </c>
      <c r="M215" t="s">
        <v>3709</v>
      </c>
    </row>
    <row r="216" spans="1:13" x14ac:dyDescent="0.3">
      <c r="A216" t="s">
        <v>855</v>
      </c>
      <c r="B216" t="s">
        <v>856</v>
      </c>
      <c r="C216" t="s">
        <v>13</v>
      </c>
      <c r="D216" t="s">
        <v>822</v>
      </c>
      <c r="E216" t="s">
        <v>856</v>
      </c>
      <c r="G216">
        <v>1116</v>
      </c>
      <c r="H216">
        <v>0</v>
      </c>
      <c r="L216" t="s">
        <v>3672</v>
      </c>
      <c r="M216" t="s">
        <v>3709</v>
      </c>
    </row>
    <row r="217" spans="1:13" x14ac:dyDescent="0.3">
      <c r="A217" t="s">
        <v>20</v>
      </c>
      <c r="B217" t="s">
        <v>22</v>
      </c>
      <c r="C217" t="s">
        <v>13</v>
      </c>
      <c r="D217" t="s">
        <v>21</v>
      </c>
      <c r="E217" t="s">
        <v>22</v>
      </c>
      <c r="G217">
        <v>10136</v>
      </c>
      <c r="H217">
        <v>0</v>
      </c>
      <c r="L217" t="s">
        <v>3670</v>
      </c>
      <c r="M217" t="s">
        <v>3706</v>
      </c>
    </row>
    <row r="218" spans="1:13" x14ac:dyDescent="0.3">
      <c r="A218" t="s">
        <v>1828</v>
      </c>
      <c r="B218" t="s">
        <v>1829</v>
      </c>
      <c r="C218" t="s">
        <v>13</v>
      </c>
      <c r="D218" t="s">
        <v>1803</v>
      </c>
      <c r="E218" t="s">
        <v>1829</v>
      </c>
      <c r="G218">
        <v>1458</v>
      </c>
      <c r="H218">
        <v>587</v>
      </c>
      <c r="L218" t="s">
        <v>1807</v>
      </c>
      <c r="M218" t="s">
        <v>3706</v>
      </c>
    </row>
    <row r="219" spans="1:13" x14ac:dyDescent="0.3">
      <c r="A219" t="s">
        <v>2460</v>
      </c>
      <c r="B219" t="s">
        <v>2461</v>
      </c>
      <c r="C219" t="s">
        <v>2330</v>
      </c>
      <c r="D219" t="s">
        <v>2300</v>
      </c>
      <c r="E219" t="s">
        <v>2461</v>
      </c>
      <c r="G219">
        <v>1081</v>
      </c>
      <c r="H219">
        <v>462</v>
      </c>
      <c r="L219" t="s">
        <v>3707</v>
      </c>
      <c r="M219" t="s">
        <v>3706</v>
      </c>
    </row>
    <row r="220" spans="1:13" x14ac:dyDescent="0.3">
      <c r="A220" t="s">
        <v>2458</v>
      </c>
      <c r="B220" t="s">
        <v>2459</v>
      </c>
      <c r="C220" t="s">
        <v>13</v>
      </c>
      <c r="D220" t="s">
        <v>2312</v>
      </c>
      <c r="E220" t="s">
        <v>2459</v>
      </c>
      <c r="G220">
        <v>5174</v>
      </c>
      <c r="H220">
        <v>270</v>
      </c>
      <c r="L220" t="s">
        <v>3707</v>
      </c>
      <c r="M220" t="s">
        <v>3706</v>
      </c>
    </row>
    <row r="221" spans="1:13" x14ac:dyDescent="0.3">
      <c r="A221" t="s">
        <v>864</v>
      </c>
      <c r="B221" t="s">
        <v>865</v>
      </c>
      <c r="C221" t="s">
        <v>13</v>
      </c>
      <c r="D221" t="s">
        <v>822</v>
      </c>
      <c r="E221" t="s">
        <v>865</v>
      </c>
      <c r="G221">
        <v>27033</v>
      </c>
      <c r="H221">
        <v>17</v>
      </c>
      <c r="L221" t="s">
        <v>3672</v>
      </c>
      <c r="M221" t="s">
        <v>3709</v>
      </c>
    </row>
    <row r="222" spans="1:13" x14ac:dyDescent="0.3">
      <c r="A222" t="s">
        <v>1826</v>
      </c>
      <c r="B222" t="s">
        <v>1827</v>
      </c>
      <c r="C222" t="s">
        <v>13</v>
      </c>
      <c r="D222" t="s">
        <v>1803</v>
      </c>
      <c r="E222" t="s">
        <v>1827</v>
      </c>
      <c r="G222">
        <v>1742</v>
      </c>
      <c r="H222">
        <v>444</v>
      </c>
      <c r="L222" t="s">
        <v>1807</v>
      </c>
      <c r="M222" t="s">
        <v>3706</v>
      </c>
    </row>
    <row r="223" spans="1:13" x14ac:dyDescent="0.3">
      <c r="A223" t="s">
        <v>736</v>
      </c>
      <c r="B223" t="s">
        <v>737</v>
      </c>
      <c r="C223" t="s">
        <v>13</v>
      </c>
      <c r="D223" t="s">
        <v>21</v>
      </c>
      <c r="E223" t="s">
        <v>737</v>
      </c>
      <c r="G223">
        <v>35016</v>
      </c>
      <c r="H223">
        <v>0</v>
      </c>
      <c r="L223" t="s">
        <v>3670</v>
      </c>
      <c r="M223" t="s">
        <v>3706</v>
      </c>
    </row>
    <row r="224" spans="1:13" x14ac:dyDescent="0.3">
      <c r="A224" t="s">
        <v>1832</v>
      </c>
      <c r="B224" t="s">
        <v>1833</v>
      </c>
      <c r="C224" t="s">
        <v>13</v>
      </c>
      <c r="D224" t="s">
        <v>1803</v>
      </c>
      <c r="E224" t="s">
        <v>1833</v>
      </c>
      <c r="G224">
        <v>1170</v>
      </c>
      <c r="H224">
        <v>453</v>
      </c>
      <c r="J224" t="s">
        <v>45</v>
      </c>
      <c r="L224" t="s">
        <v>1807</v>
      </c>
      <c r="M224" t="s">
        <v>3706</v>
      </c>
    </row>
    <row r="225" spans="1:13" x14ac:dyDescent="0.3">
      <c r="A225" t="s">
        <v>859</v>
      </c>
      <c r="B225" t="s">
        <v>860</v>
      </c>
      <c r="C225" t="s">
        <v>13</v>
      </c>
      <c r="D225" t="s">
        <v>822</v>
      </c>
      <c r="E225" t="s">
        <v>860</v>
      </c>
      <c r="G225">
        <v>1579</v>
      </c>
      <c r="H225">
        <v>0</v>
      </c>
      <c r="L225" t="s">
        <v>3672</v>
      </c>
      <c r="M225" t="s">
        <v>3709</v>
      </c>
    </row>
    <row r="226" spans="1:13" x14ac:dyDescent="0.3">
      <c r="A226" t="s">
        <v>734</v>
      </c>
      <c r="B226" t="s">
        <v>735</v>
      </c>
      <c r="C226" t="s">
        <v>13</v>
      </c>
      <c r="D226" t="s">
        <v>21</v>
      </c>
      <c r="E226" t="s">
        <v>735</v>
      </c>
      <c r="G226">
        <v>16664</v>
      </c>
      <c r="H226">
        <v>0</v>
      </c>
      <c r="L226" t="s">
        <v>3670</v>
      </c>
      <c r="M226" t="s">
        <v>3706</v>
      </c>
    </row>
    <row r="227" spans="1:13" x14ac:dyDescent="0.3">
      <c r="A227" t="s">
        <v>1830</v>
      </c>
      <c r="B227" t="s">
        <v>1831</v>
      </c>
      <c r="C227" t="s">
        <v>1810</v>
      </c>
      <c r="D227" t="s">
        <v>1803</v>
      </c>
      <c r="E227" t="s">
        <v>1831</v>
      </c>
      <c r="G227">
        <v>3529</v>
      </c>
      <c r="H227">
        <v>842</v>
      </c>
      <c r="L227" t="s">
        <v>1807</v>
      </c>
      <c r="M227" t="s">
        <v>3706</v>
      </c>
    </row>
    <row r="228" spans="1:13" x14ac:dyDescent="0.3">
      <c r="A228" t="s">
        <v>1836</v>
      </c>
      <c r="B228" t="s">
        <v>1837</v>
      </c>
      <c r="C228" t="s">
        <v>13</v>
      </c>
      <c r="D228" t="s">
        <v>1803</v>
      </c>
      <c r="E228" t="s">
        <v>1837</v>
      </c>
      <c r="G228">
        <v>793</v>
      </c>
      <c r="H228">
        <v>54</v>
      </c>
      <c r="L228" t="s">
        <v>1807</v>
      </c>
      <c r="M228" t="s">
        <v>3706</v>
      </c>
    </row>
    <row r="229" spans="1:13" x14ac:dyDescent="0.3">
      <c r="A229" t="s">
        <v>1834</v>
      </c>
      <c r="B229" t="s">
        <v>1835</v>
      </c>
      <c r="C229" t="s">
        <v>13</v>
      </c>
      <c r="D229" t="s">
        <v>1803</v>
      </c>
      <c r="E229" t="s">
        <v>1835</v>
      </c>
      <c r="G229">
        <v>2055</v>
      </c>
      <c r="H229">
        <v>0</v>
      </c>
      <c r="L229" t="s">
        <v>1807</v>
      </c>
      <c r="M229" t="s">
        <v>3706</v>
      </c>
    </row>
    <row r="230" spans="1:13" x14ac:dyDescent="0.3">
      <c r="A230" t="s">
        <v>845</v>
      </c>
      <c r="B230" t="s">
        <v>846</v>
      </c>
      <c r="C230" t="s">
        <v>828</v>
      </c>
      <c r="D230" t="s">
        <v>822</v>
      </c>
      <c r="E230" t="s">
        <v>846</v>
      </c>
      <c r="G230">
        <v>2137</v>
      </c>
      <c r="H230">
        <v>0</v>
      </c>
      <c r="L230" t="s">
        <v>3672</v>
      </c>
      <c r="M230" t="s">
        <v>3709</v>
      </c>
    </row>
    <row r="231" spans="1:13" x14ac:dyDescent="0.3">
      <c r="A231" t="s">
        <v>843</v>
      </c>
      <c r="B231" t="s">
        <v>844</v>
      </c>
      <c r="C231" t="s">
        <v>821</v>
      </c>
      <c r="D231" t="s">
        <v>822</v>
      </c>
      <c r="E231" t="s">
        <v>844</v>
      </c>
      <c r="G231">
        <v>7458</v>
      </c>
      <c r="H231">
        <v>0</v>
      </c>
      <c r="L231" t="s">
        <v>3672</v>
      </c>
      <c r="M231" t="s">
        <v>3709</v>
      </c>
    </row>
    <row r="232" spans="1:13" x14ac:dyDescent="0.3">
      <c r="A232" t="s">
        <v>849</v>
      </c>
      <c r="B232" t="s">
        <v>850</v>
      </c>
      <c r="C232" t="s">
        <v>821</v>
      </c>
      <c r="D232" t="s">
        <v>822</v>
      </c>
      <c r="E232" t="s">
        <v>850</v>
      </c>
      <c r="G232">
        <v>2500</v>
      </c>
      <c r="H232">
        <v>0</v>
      </c>
      <c r="L232" t="s">
        <v>3672</v>
      </c>
      <c r="M232" t="s">
        <v>3709</v>
      </c>
    </row>
    <row r="233" spans="1:13" x14ac:dyDescent="0.3">
      <c r="A233" t="s">
        <v>847</v>
      </c>
      <c r="B233" t="s">
        <v>848</v>
      </c>
      <c r="C233" t="s">
        <v>13</v>
      </c>
      <c r="D233" t="s">
        <v>822</v>
      </c>
      <c r="E233" t="s">
        <v>848</v>
      </c>
      <c r="G233">
        <v>1468</v>
      </c>
      <c r="H233">
        <v>0</v>
      </c>
      <c r="L233" t="s">
        <v>3672</v>
      </c>
      <c r="M233" t="s">
        <v>3709</v>
      </c>
    </row>
    <row r="234" spans="1:13" x14ac:dyDescent="0.3">
      <c r="A234" t="s">
        <v>687</v>
      </c>
      <c r="B234" t="s">
        <v>688</v>
      </c>
      <c r="C234" t="s">
        <v>13</v>
      </c>
      <c r="D234" t="s">
        <v>21</v>
      </c>
      <c r="E234" t="s">
        <v>688</v>
      </c>
      <c r="G234">
        <v>2264</v>
      </c>
      <c r="H234">
        <v>0</v>
      </c>
      <c r="L234" t="s">
        <v>3670</v>
      </c>
      <c r="M234" t="s">
        <v>3706</v>
      </c>
    </row>
    <row r="235" spans="1:13" x14ac:dyDescent="0.3">
      <c r="A235" t="s">
        <v>609</v>
      </c>
      <c r="B235" t="s">
        <v>610</v>
      </c>
      <c r="C235" t="s">
        <v>546</v>
      </c>
      <c r="D235" t="s">
        <v>547</v>
      </c>
      <c r="E235" t="s">
        <v>610</v>
      </c>
      <c r="G235">
        <v>2461</v>
      </c>
      <c r="H235">
        <v>1492</v>
      </c>
      <c r="L235" t="s">
        <v>3666</v>
      </c>
      <c r="M235" t="s">
        <v>3706</v>
      </c>
    </row>
    <row r="236" spans="1:13" x14ac:dyDescent="0.3">
      <c r="A236" t="s">
        <v>1818</v>
      </c>
      <c r="B236" t="s">
        <v>1819</v>
      </c>
      <c r="C236" t="s">
        <v>1806</v>
      </c>
      <c r="D236" t="s">
        <v>1807</v>
      </c>
      <c r="E236" t="s">
        <v>1819</v>
      </c>
      <c r="G236">
        <v>6319</v>
      </c>
      <c r="H236">
        <v>3819</v>
      </c>
      <c r="J236" t="s">
        <v>45</v>
      </c>
      <c r="L236" t="s">
        <v>1807</v>
      </c>
      <c r="M236" t="s">
        <v>3706</v>
      </c>
    </row>
    <row r="237" spans="1:13" x14ac:dyDescent="0.3">
      <c r="A237" t="s">
        <v>1816</v>
      </c>
      <c r="B237" t="s">
        <v>3712</v>
      </c>
      <c r="C237" t="s">
        <v>1806</v>
      </c>
      <c r="D237" t="s">
        <v>1807</v>
      </c>
      <c r="E237" t="s">
        <v>3712</v>
      </c>
      <c r="G237">
        <v>25231</v>
      </c>
      <c r="H237">
        <v>4230</v>
      </c>
      <c r="L237" t="s">
        <v>1807</v>
      </c>
      <c r="M237" t="s">
        <v>3706</v>
      </c>
    </row>
    <row r="238" spans="1:13" x14ac:dyDescent="0.3">
      <c r="A238" t="s">
        <v>707</v>
      </c>
      <c r="B238" t="s">
        <v>709</v>
      </c>
      <c r="C238" t="s">
        <v>708</v>
      </c>
      <c r="D238" t="s">
        <v>21</v>
      </c>
      <c r="E238" t="s">
        <v>709</v>
      </c>
      <c r="G238">
        <v>30869</v>
      </c>
      <c r="H238">
        <v>2104</v>
      </c>
      <c r="L238" t="s">
        <v>3670</v>
      </c>
      <c r="M238" t="s">
        <v>3706</v>
      </c>
    </row>
    <row r="239" spans="1:13" x14ac:dyDescent="0.3">
      <c r="A239" t="s">
        <v>1822</v>
      </c>
      <c r="B239" t="s">
        <v>1823</v>
      </c>
      <c r="C239" t="s">
        <v>13</v>
      </c>
      <c r="D239" t="s">
        <v>1803</v>
      </c>
      <c r="E239" t="s">
        <v>1823</v>
      </c>
      <c r="G239">
        <v>3315</v>
      </c>
      <c r="H239">
        <v>1214</v>
      </c>
      <c r="J239" t="s">
        <v>45</v>
      </c>
      <c r="L239" t="s">
        <v>1807</v>
      </c>
      <c r="M239" t="s">
        <v>3706</v>
      </c>
    </row>
    <row r="240" spans="1:13" x14ac:dyDescent="0.3">
      <c r="A240" t="s">
        <v>705</v>
      </c>
      <c r="B240" t="s">
        <v>706</v>
      </c>
      <c r="C240" t="s">
        <v>32</v>
      </c>
      <c r="D240" t="s">
        <v>33</v>
      </c>
      <c r="E240" t="s">
        <v>706</v>
      </c>
      <c r="G240">
        <v>11920</v>
      </c>
      <c r="H240">
        <v>1518</v>
      </c>
      <c r="L240" t="s">
        <v>3670</v>
      </c>
      <c r="M240" t="s">
        <v>3706</v>
      </c>
    </row>
    <row r="241" spans="1:13" x14ac:dyDescent="0.3">
      <c r="A241" t="s">
        <v>1820</v>
      </c>
      <c r="B241" t="s">
        <v>1821</v>
      </c>
      <c r="C241" t="s">
        <v>1810</v>
      </c>
      <c r="D241" t="s">
        <v>1803</v>
      </c>
      <c r="E241" t="s">
        <v>1821</v>
      </c>
      <c r="G241">
        <v>2686</v>
      </c>
      <c r="H241">
        <v>2227</v>
      </c>
      <c r="L241" t="s">
        <v>1807</v>
      </c>
      <c r="M241" t="s">
        <v>3706</v>
      </c>
    </row>
    <row r="242" spans="1:13" x14ac:dyDescent="0.3">
      <c r="A242" t="s">
        <v>613</v>
      </c>
      <c r="B242" t="s">
        <v>614</v>
      </c>
      <c r="C242" t="s">
        <v>546</v>
      </c>
      <c r="D242" t="s">
        <v>554</v>
      </c>
      <c r="E242" t="s">
        <v>614</v>
      </c>
      <c r="G242">
        <v>8958</v>
      </c>
      <c r="H242">
        <v>4142</v>
      </c>
      <c r="L242" t="s">
        <v>3666</v>
      </c>
      <c r="M242" t="s">
        <v>3706</v>
      </c>
    </row>
    <row r="243" spans="1:13" x14ac:dyDescent="0.3">
      <c r="A243" t="s">
        <v>712</v>
      </c>
      <c r="B243" t="s">
        <v>713</v>
      </c>
      <c r="C243" t="s">
        <v>13</v>
      </c>
      <c r="D243" t="s">
        <v>21</v>
      </c>
      <c r="E243" t="s">
        <v>713</v>
      </c>
      <c r="G243">
        <v>2109</v>
      </c>
      <c r="H243">
        <v>147</v>
      </c>
      <c r="L243" t="s">
        <v>3670</v>
      </c>
      <c r="M243" t="s">
        <v>3706</v>
      </c>
    </row>
    <row r="244" spans="1:13" x14ac:dyDescent="0.3">
      <c r="A244" t="s">
        <v>1702</v>
      </c>
      <c r="B244" t="s">
        <v>1705</v>
      </c>
      <c r="C244" t="s">
        <v>1703</v>
      </c>
      <c r="D244" t="s">
        <v>1704</v>
      </c>
      <c r="E244" t="s">
        <v>1705</v>
      </c>
      <c r="G244">
        <v>10729</v>
      </c>
      <c r="H244">
        <v>5</v>
      </c>
      <c r="I244" t="s">
        <v>86</v>
      </c>
      <c r="L244" t="s">
        <v>1807</v>
      </c>
      <c r="M244" t="s">
        <v>3706</v>
      </c>
    </row>
    <row r="245" spans="1:13" x14ac:dyDescent="0.3">
      <c r="A245" t="s">
        <v>710</v>
      </c>
      <c r="B245" t="s">
        <v>711</v>
      </c>
      <c r="C245" t="s">
        <v>13</v>
      </c>
      <c r="D245" t="s">
        <v>21</v>
      </c>
      <c r="E245" t="s">
        <v>711</v>
      </c>
      <c r="G245">
        <v>1351</v>
      </c>
      <c r="H245">
        <v>0</v>
      </c>
      <c r="L245" t="s">
        <v>3670</v>
      </c>
      <c r="M245" t="s">
        <v>3706</v>
      </c>
    </row>
    <row r="246" spans="1:13" x14ac:dyDescent="0.3">
      <c r="A246" t="s">
        <v>1824</v>
      </c>
      <c r="B246" t="s">
        <v>1825</v>
      </c>
      <c r="C246" t="s">
        <v>1810</v>
      </c>
      <c r="D246" t="s">
        <v>1803</v>
      </c>
      <c r="E246" t="s">
        <v>1825</v>
      </c>
      <c r="G246">
        <v>1682</v>
      </c>
      <c r="H246">
        <v>1009</v>
      </c>
      <c r="L246" t="s">
        <v>1807</v>
      </c>
      <c r="M246" t="s">
        <v>3706</v>
      </c>
    </row>
    <row r="247" spans="1:13" x14ac:dyDescent="0.3">
      <c r="A247" t="s">
        <v>615</v>
      </c>
      <c r="B247" t="s">
        <v>616</v>
      </c>
      <c r="C247" t="s">
        <v>13</v>
      </c>
      <c r="D247" t="s">
        <v>554</v>
      </c>
      <c r="E247" t="s">
        <v>616</v>
      </c>
      <c r="G247">
        <v>18205</v>
      </c>
      <c r="H247">
        <v>0</v>
      </c>
      <c r="I247" t="s">
        <v>86</v>
      </c>
      <c r="L247" t="s">
        <v>3666</v>
      </c>
      <c r="M247" t="s">
        <v>3706</v>
      </c>
    </row>
    <row r="248" spans="1:13" x14ac:dyDescent="0.3">
      <c r="A248" t="s">
        <v>827</v>
      </c>
      <c r="B248" t="s">
        <v>829</v>
      </c>
      <c r="C248" t="s">
        <v>828</v>
      </c>
      <c r="D248" t="s">
        <v>822</v>
      </c>
      <c r="E248" t="s">
        <v>829</v>
      </c>
      <c r="G248">
        <v>1480</v>
      </c>
      <c r="H248">
        <v>0</v>
      </c>
      <c r="L248" t="s">
        <v>3672</v>
      </c>
      <c r="M248" t="s">
        <v>3709</v>
      </c>
    </row>
    <row r="249" spans="1:13" x14ac:dyDescent="0.3">
      <c r="A249" t="s">
        <v>824</v>
      </c>
      <c r="B249" t="s">
        <v>826</v>
      </c>
      <c r="C249" t="s">
        <v>825</v>
      </c>
      <c r="D249" t="s">
        <v>822</v>
      </c>
      <c r="E249" t="s">
        <v>826</v>
      </c>
      <c r="G249">
        <v>4650</v>
      </c>
      <c r="H249">
        <v>0</v>
      </c>
      <c r="L249" t="s">
        <v>3672</v>
      </c>
      <c r="M249" t="s">
        <v>3709</v>
      </c>
    </row>
    <row r="250" spans="1:13" x14ac:dyDescent="0.3">
      <c r="A250" t="s">
        <v>617</v>
      </c>
      <c r="B250" t="s">
        <v>618</v>
      </c>
      <c r="C250" t="s">
        <v>13</v>
      </c>
      <c r="D250" t="s">
        <v>554</v>
      </c>
      <c r="E250" t="s">
        <v>618</v>
      </c>
      <c r="G250">
        <v>13777</v>
      </c>
      <c r="H250">
        <v>108</v>
      </c>
      <c r="L250" t="s">
        <v>3666</v>
      </c>
      <c r="M250" t="s">
        <v>3706</v>
      </c>
    </row>
    <row r="251" spans="1:13" x14ac:dyDescent="0.3">
      <c r="A251" t="s">
        <v>835</v>
      </c>
      <c r="B251" t="s">
        <v>836</v>
      </c>
      <c r="C251" t="s">
        <v>13</v>
      </c>
      <c r="D251" t="s">
        <v>822</v>
      </c>
      <c r="E251" t="s">
        <v>836</v>
      </c>
      <c r="G251">
        <v>2581</v>
      </c>
      <c r="H251">
        <v>0</v>
      </c>
      <c r="J251" t="s">
        <v>45</v>
      </c>
      <c r="L251" t="s">
        <v>3672</v>
      </c>
      <c r="M251" t="s">
        <v>3709</v>
      </c>
    </row>
    <row r="252" spans="1:13" x14ac:dyDescent="0.3">
      <c r="A252" t="s">
        <v>830</v>
      </c>
      <c r="B252" t="s">
        <v>831</v>
      </c>
      <c r="C252" t="s">
        <v>13</v>
      </c>
      <c r="D252" t="s">
        <v>822</v>
      </c>
      <c r="E252" t="s">
        <v>831</v>
      </c>
      <c r="G252">
        <v>1672</v>
      </c>
      <c r="H252">
        <v>0</v>
      </c>
      <c r="L252" t="s">
        <v>3672</v>
      </c>
      <c r="M252" t="s">
        <v>3709</v>
      </c>
    </row>
    <row r="253" spans="1:13" x14ac:dyDescent="0.3">
      <c r="A253" t="s">
        <v>1802</v>
      </c>
      <c r="B253" t="s">
        <v>1804</v>
      </c>
      <c r="C253" t="s">
        <v>13</v>
      </c>
      <c r="D253" t="s">
        <v>1803</v>
      </c>
      <c r="E253" t="s">
        <v>1804</v>
      </c>
      <c r="G253">
        <v>1715</v>
      </c>
      <c r="H253">
        <v>22</v>
      </c>
      <c r="L253" t="s">
        <v>1807</v>
      </c>
      <c r="M253" t="s">
        <v>3706</v>
      </c>
    </row>
    <row r="254" spans="1:13" x14ac:dyDescent="0.3">
      <c r="A254" t="s">
        <v>839</v>
      </c>
      <c r="B254" t="s">
        <v>840</v>
      </c>
      <c r="C254" t="s">
        <v>468</v>
      </c>
      <c r="D254" t="s">
        <v>447</v>
      </c>
      <c r="E254" t="s">
        <v>840</v>
      </c>
      <c r="G254">
        <v>2442</v>
      </c>
      <c r="H254">
        <v>997</v>
      </c>
      <c r="L254" t="s">
        <v>3670</v>
      </c>
      <c r="M254" t="s">
        <v>3706</v>
      </c>
    </row>
    <row r="255" spans="1:13" x14ac:dyDescent="0.3">
      <c r="A255" t="s">
        <v>837</v>
      </c>
      <c r="B255" t="s">
        <v>838</v>
      </c>
      <c r="C255" t="s">
        <v>13</v>
      </c>
      <c r="D255" t="s">
        <v>822</v>
      </c>
      <c r="E255" t="s">
        <v>838</v>
      </c>
      <c r="G255">
        <v>2042</v>
      </c>
      <c r="H255">
        <v>0</v>
      </c>
      <c r="J255" t="s">
        <v>45</v>
      </c>
      <c r="L255" t="s">
        <v>3672</v>
      </c>
      <c r="M255" t="s">
        <v>3709</v>
      </c>
    </row>
    <row r="256" spans="1:13" x14ac:dyDescent="0.3">
      <c r="A256" t="s">
        <v>718</v>
      </c>
      <c r="B256" t="s">
        <v>719</v>
      </c>
      <c r="C256" t="s">
        <v>32</v>
      </c>
      <c r="D256" t="s">
        <v>33</v>
      </c>
      <c r="E256" t="s">
        <v>719</v>
      </c>
      <c r="G256">
        <v>629</v>
      </c>
      <c r="H256">
        <v>77</v>
      </c>
      <c r="L256" t="s">
        <v>3670</v>
      </c>
      <c r="M256" t="s">
        <v>3706</v>
      </c>
    </row>
    <row r="257" spans="1:13" x14ac:dyDescent="0.3">
      <c r="A257" t="s">
        <v>1875</v>
      </c>
      <c r="B257" t="s">
        <v>1876</v>
      </c>
      <c r="C257" t="s">
        <v>13</v>
      </c>
      <c r="D257" t="s">
        <v>573</v>
      </c>
      <c r="E257" t="s">
        <v>1876</v>
      </c>
      <c r="G257">
        <v>1826</v>
      </c>
      <c r="H257">
        <v>0</v>
      </c>
      <c r="L257" t="s">
        <v>3708</v>
      </c>
      <c r="M257" t="s">
        <v>3709</v>
      </c>
    </row>
    <row r="258" spans="1:13" x14ac:dyDescent="0.3">
      <c r="A258" t="s">
        <v>716</v>
      </c>
      <c r="B258" t="s">
        <v>717</v>
      </c>
      <c r="C258" t="s">
        <v>32</v>
      </c>
      <c r="D258" t="s">
        <v>33</v>
      </c>
      <c r="E258" t="s">
        <v>717</v>
      </c>
      <c r="G258">
        <v>648</v>
      </c>
      <c r="H258">
        <v>17</v>
      </c>
      <c r="L258" t="s">
        <v>3670</v>
      </c>
      <c r="M258" t="s">
        <v>3706</v>
      </c>
    </row>
    <row r="259" spans="1:13" x14ac:dyDescent="0.3">
      <c r="A259" t="s">
        <v>572</v>
      </c>
      <c r="B259" t="s">
        <v>574</v>
      </c>
      <c r="C259" t="s">
        <v>13</v>
      </c>
      <c r="D259" t="s">
        <v>573</v>
      </c>
      <c r="E259" t="s">
        <v>574</v>
      </c>
      <c r="G259">
        <v>440</v>
      </c>
      <c r="H259">
        <v>0</v>
      </c>
      <c r="L259" t="s">
        <v>3708</v>
      </c>
      <c r="M259" t="s">
        <v>3709</v>
      </c>
    </row>
    <row r="260" spans="1:13" x14ac:dyDescent="0.3">
      <c r="A260" t="s">
        <v>841</v>
      </c>
      <c r="B260" t="s">
        <v>842</v>
      </c>
      <c r="C260" t="s">
        <v>825</v>
      </c>
      <c r="D260" t="s">
        <v>822</v>
      </c>
      <c r="E260" t="s">
        <v>842</v>
      </c>
      <c r="G260">
        <v>2600</v>
      </c>
      <c r="H260">
        <v>0</v>
      </c>
      <c r="L260" t="s">
        <v>3672</v>
      </c>
      <c r="M260" t="s">
        <v>3709</v>
      </c>
    </row>
    <row r="261" spans="1:13" x14ac:dyDescent="0.3">
      <c r="A261" t="s">
        <v>1877</v>
      </c>
      <c r="B261" t="s">
        <v>1878</v>
      </c>
      <c r="C261" t="s">
        <v>13</v>
      </c>
      <c r="D261" t="s">
        <v>573</v>
      </c>
      <c r="E261" t="s">
        <v>1878</v>
      </c>
      <c r="G261">
        <v>2039</v>
      </c>
      <c r="H261">
        <v>0</v>
      </c>
      <c r="L261" t="s">
        <v>3708</v>
      </c>
      <c r="M261" t="s">
        <v>3709</v>
      </c>
    </row>
    <row r="262" spans="1:13" x14ac:dyDescent="0.3">
      <c r="A262" t="s">
        <v>611</v>
      </c>
      <c r="B262" t="s">
        <v>612</v>
      </c>
      <c r="C262" t="s">
        <v>13</v>
      </c>
      <c r="D262" t="s">
        <v>554</v>
      </c>
      <c r="E262" t="s">
        <v>612</v>
      </c>
      <c r="G262">
        <v>44596</v>
      </c>
      <c r="H262">
        <v>0</v>
      </c>
      <c r="L262" t="s">
        <v>3666</v>
      </c>
      <c r="M262" t="s">
        <v>3706</v>
      </c>
    </row>
    <row r="263" spans="1:13" x14ac:dyDescent="0.3">
      <c r="A263" t="s">
        <v>820</v>
      </c>
      <c r="B263" t="s">
        <v>823</v>
      </c>
      <c r="C263" t="s">
        <v>821</v>
      </c>
      <c r="D263" t="s">
        <v>822</v>
      </c>
      <c r="E263" t="s">
        <v>823</v>
      </c>
      <c r="G263">
        <v>4043</v>
      </c>
      <c r="H263">
        <v>0</v>
      </c>
      <c r="L263" t="s">
        <v>3672</v>
      </c>
      <c r="M263" t="s">
        <v>3709</v>
      </c>
    </row>
    <row r="264" spans="1:13" x14ac:dyDescent="0.3">
      <c r="A264" t="s">
        <v>818</v>
      </c>
      <c r="B264" t="s">
        <v>819</v>
      </c>
      <c r="C264" t="s">
        <v>468</v>
      </c>
      <c r="D264" t="s">
        <v>447</v>
      </c>
      <c r="E264" t="s">
        <v>819</v>
      </c>
      <c r="G264">
        <v>4702</v>
      </c>
      <c r="H264">
        <v>694</v>
      </c>
      <c r="L264" t="s">
        <v>3670</v>
      </c>
      <c r="M264" t="s">
        <v>3706</v>
      </c>
    </row>
    <row r="265" spans="1:13" x14ac:dyDescent="0.3">
      <c r="A265" t="s">
        <v>1865</v>
      </c>
      <c r="B265" t="s">
        <v>1866</v>
      </c>
      <c r="C265" t="s">
        <v>13</v>
      </c>
      <c r="D265" t="s">
        <v>573</v>
      </c>
      <c r="E265" t="s">
        <v>1866</v>
      </c>
      <c r="G265">
        <v>998</v>
      </c>
      <c r="H265">
        <v>0</v>
      </c>
      <c r="L265" t="s">
        <v>3708</v>
      </c>
      <c r="M265" t="s">
        <v>3709</v>
      </c>
    </row>
    <row r="266" spans="1:13" x14ac:dyDescent="0.3">
      <c r="A266" t="s">
        <v>1862</v>
      </c>
      <c r="B266" t="s">
        <v>1864</v>
      </c>
      <c r="C266" t="s">
        <v>1863</v>
      </c>
      <c r="D266" t="s">
        <v>573</v>
      </c>
      <c r="E266" t="s">
        <v>1864</v>
      </c>
      <c r="G266">
        <v>3573</v>
      </c>
      <c r="H266">
        <v>0</v>
      </c>
      <c r="L266" t="s">
        <v>3708</v>
      </c>
      <c r="M266" t="s">
        <v>3709</v>
      </c>
    </row>
    <row r="267" spans="1:13" x14ac:dyDescent="0.3">
      <c r="A267" t="s">
        <v>1869</v>
      </c>
      <c r="B267" t="s">
        <v>1870</v>
      </c>
      <c r="C267" t="s">
        <v>13</v>
      </c>
      <c r="D267" t="s">
        <v>573</v>
      </c>
      <c r="E267" t="s">
        <v>1870</v>
      </c>
      <c r="G267">
        <v>1070</v>
      </c>
      <c r="H267">
        <v>0</v>
      </c>
      <c r="L267" t="s">
        <v>3708</v>
      </c>
      <c r="M267" t="s">
        <v>3709</v>
      </c>
    </row>
    <row r="268" spans="1:13" x14ac:dyDescent="0.3">
      <c r="A268" t="s">
        <v>1867</v>
      </c>
      <c r="B268" t="s">
        <v>1868</v>
      </c>
      <c r="C268" t="s">
        <v>13</v>
      </c>
      <c r="D268" t="s">
        <v>573</v>
      </c>
      <c r="E268" t="s">
        <v>1868</v>
      </c>
      <c r="G268">
        <v>831</v>
      </c>
      <c r="H268">
        <v>0</v>
      </c>
      <c r="L268" t="s">
        <v>3708</v>
      </c>
      <c r="M268" t="s">
        <v>3709</v>
      </c>
    </row>
    <row r="269" spans="1:13" x14ac:dyDescent="0.3">
      <c r="A269" t="s">
        <v>1873</v>
      </c>
      <c r="B269" t="s">
        <v>1874</v>
      </c>
      <c r="C269" t="s">
        <v>13</v>
      </c>
      <c r="D269" t="s">
        <v>573</v>
      </c>
      <c r="E269" t="s">
        <v>1874</v>
      </c>
      <c r="G269">
        <v>1603</v>
      </c>
      <c r="H269">
        <v>0</v>
      </c>
      <c r="L269" t="s">
        <v>3708</v>
      </c>
      <c r="M269" t="s">
        <v>3709</v>
      </c>
    </row>
    <row r="270" spans="1:13" x14ac:dyDescent="0.3">
      <c r="A270" t="s">
        <v>1309</v>
      </c>
      <c r="B270" t="s">
        <v>1310</v>
      </c>
      <c r="C270" t="s">
        <v>1105</v>
      </c>
      <c r="D270" t="s">
        <v>301</v>
      </c>
      <c r="E270" t="s">
        <v>1310</v>
      </c>
      <c r="G270">
        <v>1378</v>
      </c>
      <c r="H270">
        <v>294</v>
      </c>
      <c r="L270" t="s">
        <v>3667</v>
      </c>
      <c r="M270" t="s">
        <v>3706</v>
      </c>
    </row>
    <row r="271" spans="1:13" x14ac:dyDescent="0.3">
      <c r="A271" t="s">
        <v>1871</v>
      </c>
      <c r="B271" t="s">
        <v>1872</v>
      </c>
      <c r="C271" t="s">
        <v>13</v>
      </c>
      <c r="D271" t="s">
        <v>573</v>
      </c>
      <c r="E271" t="s">
        <v>1872</v>
      </c>
      <c r="G271">
        <v>1789</v>
      </c>
      <c r="H271">
        <v>0</v>
      </c>
      <c r="L271" t="s">
        <v>3708</v>
      </c>
      <c r="M271" t="s">
        <v>3709</v>
      </c>
    </row>
    <row r="272" spans="1:13" x14ac:dyDescent="0.3">
      <c r="A272" t="s">
        <v>1307</v>
      </c>
      <c r="B272" t="s">
        <v>1308</v>
      </c>
      <c r="C272" t="s">
        <v>168</v>
      </c>
      <c r="D272" t="s">
        <v>169</v>
      </c>
      <c r="E272" t="s">
        <v>1308</v>
      </c>
      <c r="G272">
        <v>1394</v>
      </c>
      <c r="H272">
        <v>276</v>
      </c>
      <c r="L272" t="s">
        <v>3667</v>
      </c>
      <c r="M272" t="s">
        <v>3706</v>
      </c>
    </row>
    <row r="273" spans="1:13" x14ac:dyDescent="0.3">
      <c r="A273" t="s">
        <v>1313</v>
      </c>
      <c r="B273" t="s">
        <v>1314</v>
      </c>
      <c r="C273" t="s">
        <v>1127</v>
      </c>
      <c r="D273" t="s">
        <v>301</v>
      </c>
      <c r="E273" t="s">
        <v>1314</v>
      </c>
      <c r="G273">
        <v>2756</v>
      </c>
      <c r="H273">
        <v>126</v>
      </c>
      <c r="L273" t="s">
        <v>3667</v>
      </c>
      <c r="M273" t="s">
        <v>3706</v>
      </c>
    </row>
    <row r="274" spans="1:13" x14ac:dyDescent="0.3">
      <c r="A274" t="s">
        <v>1311</v>
      </c>
      <c r="B274" t="s">
        <v>1312</v>
      </c>
      <c r="C274" t="s">
        <v>168</v>
      </c>
      <c r="D274" t="s">
        <v>169</v>
      </c>
      <c r="E274" t="s">
        <v>1312</v>
      </c>
      <c r="G274">
        <v>1071</v>
      </c>
      <c r="H274">
        <v>868</v>
      </c>
      <c r="L274" t="s">
        <v>3667</v>
      </c>
      <c r="M274" t="s">
        <v>3706</v>
      </c>
    </row>
    <row r="275" spans="1:13" x14ac:dyDescent="0.3">
      <c r="A275" t="s">
        <v>1322</v>
      </c>
      <c r="B275" t="s">
        <v>1323</v>
      </c>
      <c r="C275" t="s">
        <v>1023</v>
      </c>
      <c r="D275" t="s">
        <v>169</v>
      </c>
      <c r="E275" t="s">
        <v>1323</v>
      </c>
      <c r="G275">
        <v>2071</v>
      </c>
      <c r="H275">
        <v>1450</v>
      </c>
      <c r="L275" t="s">
        <v>3667</v>
      </c>
      <c r="M275" t="s">
        <v>3706</v>
      </c>
    </row>
    <row r="276" spans="1:13" x14ac:dyDescent="0.3">
      <c r="A276" t="s">
        <v>1320</v>
      </c>
      <c r="B276" t="s">
        <v>1321</v>
      </c>
      <c r="C276" t="s">
        <v>1060</v>
      </c>
      <c r="D276" t="s">
        <v>169</v>
      </c>
      <c r="E276" t="s">
        <v>1321</v>
      </c>
      <c r="G276">
        <v>7033</v>
      </c>
      <c r="H276">
        <v>1157</v>
      </c>
      <c r="L276" t="s">
        <v>3667</v>
      </c>
      <c r="M276" t="s">
        <v>3706</v>
      </c>
    </row>
    <row r="277" spans="1:13" x14ac:dyDescent="0.3">
      <c r="A277" t="s">
        <v>1324</v>
      </c>
      <c r="B277" t="s">
        <v>1325</v>
      </c>
      <c r="C277" t="s">
        <v>13</v>
      </c>
      <c r="D277" t="s">
        <v>322</v>
      </c>
      <c r="E277" t="s">
        <v>1325</v>
      </c>
      <c r="G277">
        <v>1321</v>
      </c>
      <c r="H277">
        <v>0</v>
      </c>
      <c r="L277" t="s">
        <v>3667</v>
      </c>
      <c r="M277" t="s">
        <v>3706</v>
      </c>
    </row>
    <row r="278" spans="1:13" x14ac:dyDescent="0.3">
      <c r="A278" t="s">
        <v>1328</v>
      </c>
      <c r="B278" t="s">
        <v>1329</v>
      </c>
      <c r="C278" t="s">
        <v>1138</v>
      </c>
      <c r="D278" t="s">
        <v>301</v>
      </c>
      <c r="E278" t="s">
        <v>1329</v>
      </c>
      <c r="G278">
        <v>1920</v>
      </c>
      <c r="H278">
        <v>775</v>
      </c>
      <c r="L278" t="s">
        <v>3667</v>
      </c>
      <c r="M278" t="s">
        <v>3706</v>
      </c>
    </row>
    <row r="279" spans="1:13" x14ac:dyDescent="0.3">
      <c r="A279" t="s">
        <v>1326</v>
      </c>
      <c r="B279" t="s">
        <v>1327</v>
      </c>
      <c r="C279" t="s">
        <v>168</v>
      </c>
      <c r="D279" t="s">
        <v>169</v>
      </c>
      <c r="E279" t="s">
        <v>1327</v>
      </c>
      <c r="G279">
        <v>1920</v>
      </c>
      <c r="H279">
        <v>423</v>
      </c>
      <c r="L279" t="s">
        <v>3667</v>
      </c>
      <c r="M279" t="s">
        <v>3706</v>
      </c>
    </row>
    <row r="280" spans="1:13" x14ac:dyDescent="0.3">
      <c r="A280" t="s">
        <v>1330</v>
      </c>
      <c r="B280" t="s">
        <v>1331</v>
      </c>
      <c r="C280" t="s">
        <v>168</v>
      </c>
      <c r="D280" t="s">
        <v>169</v>
      </c>
      <c r="E280" t="s">
        <v>1331</v>
      </c>
      <c r="G280">
        <v>1312</v>
      </c>
      <c r="H280">
        <v>1090</v>
      </c>
      <c r="L280" t="s">
        <v>3667</v>
      </c>
      <c r="M280" t="s">
        <v>3706</v>
      </c>
    </row>
    <row r="281" spans="1:13" x14ac:dyDescent="0.3">
      <c r="A281" t="s">
        <v>1418</v>
      </c>
      <c r="B281" t="s">
        <v>1419</v>
      </c>
      <c r="C281" t="s">
        <v>13</v>
      </c>
      <c r="D281" t="s">
        <v>1375</v>
      </c>
      <c r="E281" t="s">
        <v>1419</v>
      </c>
      <c r="G281">
        <v>45799</v>
      </c>
      <c r="H281">
        <v>0</v>
      </c>
      <c r="L281" t="s">
        <v>3669</v>
      </c>
      <c r="M281" t="s">
        <v>3706</v>
      </c>
    </row>
    <row r="282" spans="1:13" x14ac:dyDescent="0.3">
      <c r="A282" t="s">
        <v>1416</v>
      </c>
      <c r="B282" t="s">
        <v>1417</v>
      </c>
      <c r="C282" t="s">
        <v>13</v>
      </c>
      <c r="D282" t="s">
        <v>1375</v>
      </c>
      <c r="E282" t="s">
        <v>1417</v>
      </c>
      <c r="G282">
        <v>17387</v>
      </c>
      <c r="H282">
        <v>0</v>
      </c>
      <c r="L282" t="s">
        <v>3669</v>
      </c>
      <c r="M282" t="s">
        <v>3706</v>
      </c>
    </row>
    <row r="283" spans="1:13" x14ac:dyDescent="0.3">
      <c r="A283" t="s">
        <v>1289</v>
      </c>
      <c r="B283" t="s">
        <v>1290</v>
      </c>
      <c r="C283" t="s">
        <v>168</v>
      </c>
      <c r="D283" t="s">
        <v>169</v>
      </c>
      <c r="E283" t="s">
        <v>1290</v>
      </c>
      <c r="G283">
        <v>2101</v>
      </c>
      <c r="H283">
        <v>1346</v>
      </c>
      <c r="L283" t="s">
        <v>3667</v>
      </c>
      <c r="M283" t="s">
        <v>3706</v>
      </c>
    </row>
    <row r="284" spans="1:13" x14ac:dyDescent="0.3">
      <c r="A284" t="s">
        <v>1287</v>
      </c>
      <c r="B284" t="s">
        <v>1288</v>
      </c>
      <c r="C284" t="s">
        <v>168</v>
      </c>
      <c r="D284" t="s">
        <v>169</v>
      </c>
      <c r="E284" t="s">
        <v>1288</v>
      </c>
      <c r="G284">
        <v>970</v>
      </c>
      <c r="H284">
        <v>410</v>
      </c>
      <c r="L284" t="s">
        <v>3667</v>
      </c>
      <c r="M284" t="s">
        <v>3706</v>
      </c>
    </row>
    <row r="285" spans="1:13" x14ac:dyDescent="0.3">
      <c r="A285" t="s">
        <v>1293</v>
      </c>
      <c r="B285" t="s">
        <v>1294</v>
      </c>
      <c r="C285" t="s">
        <v>168</v>
      </c>
      <c r="D285" t="s">
        <v>169</v>
      </c>
      <c r="E285" t="s">
        <v>1294</v>
      </c>
      <c r="G285">
        <v>3777</v>
      </c>
      <c r="H285">
        <v>2425</v>
      </c>
      <c r="L285" t="s">
        <v>3667</v>
      </c>
      <c r="M285" t="s">
        <v>3706</v>
      </c>
    </row>
    <row r="286" spans="1:13" x14ac:dyDescent="0.3">
      <c r="A286" t="s">
        <v>1291</v>
      </c>
      <c r="B286" t="s">
        <v>1292</v>
      </c>
      <c r="C286" t="s">
        <v>13</v>
      </c>
      <c r="D286" t="s">
        <v>165</v>
      </c>
      <c r="E286" t="s">
        <v>1292</v>
      </c>
      <c r="G286">
        <v>2383</v>
      </c>
      <c r="H286">
        <v>2215</v>
      </c>
      <c r="L286" t="s">
        <v>3667</v>
      </c>
      <c r="M286" t="s">
        <v>3706</v>
      </c>
    </row>
    <row r="287" spans="1:13" x14ac:dyDescent="0.3">
      <c r="A287" t="s">
        <v>300</v>
      </c>
      <c r="B287" t="s">
        <v>302</v>
      </c>
      <c r="C287" t="s">
        <v>1060</v>
      </c>
      <c r="D287" t="s">
        <v>301</v>
      </c>
      <c r="E287" t="s">
        <v>302</v>
      </c>
      <c r="G287">
        <v>1181</v>
      </c>
      <c r="H287">
        <v>994</v>
      </c>
      <c r="L287" t="s">
        <v>3667</v>
      </c>
      <c r="M287" t="s">
        <v>3706</v>
      </c>
    </row>
    <row r="288" spans="1:13" x14ac:dyDescent="0.3">
      <c r="A288" t="s">
        <v>1295</v>
      </c>
      <c r="B288" t="s">
        <v>1296</v>
      </c>
      <c r="C288" t="s">
        <v>13</v>
      </c>
      <c r="D288" t="s">
        <v>301</v>
      </c>
      <c r="E288" t="s">
        <v>1296</v>
      </c>
      <c r="G288">
        <v>3875</v>
      </c>
      <c r="H288">
        <v>157</v>
      </c>
      <c r="L288" t="s">
        <v>3667</v>
      </c>
      <c r="M288" t="s">
        <v>3706</v>
      </c>
    </row>
    <row r="289" spans="1:13" x14ac:dyDescent="0.3">
      <c r="A289" t="s">
        <v>1299</v>
      </c>
      <c r="B289" t="s">
        <v>1300</v>
      </c>
      <c r="C289" t="s">
        <v>168</v>
      </c>
      <c r="D289" t="s">
        <v>169</v>
      </c>
      <c r="E289" t="s">
        <v>1300</v>
      </c>
      <c r="G289">
        <v>822</v>
      </c>
      <c r="H289">
        <v>291</v>
      </c>
      <c r="L289" t="s">
        <v>3667</v>
      </c>
      <c r="M289" t="s">
        <v>3706</v>
      </c>
    </row>
    <row r="290" spans="1:13" x14ac:dyDescent="0.3">
      <c r="A290" t="s">
        <v>1406</v>
      </c>
      <c r="B290" t="s">
        <v>1407</v>
      </c>
      <c r="C290" t="s">
        <v>1374</v>
      </c>
      <c r="D290" t="s">
        <v>1375</v>
      </c>
      <c r="E290" t="s">
        <v>1407</v>
      </c>
      <c r="G290">
        <v>13046</v>
      </c>
      <c r="H290">
        <v>1</v>
      </c>
      <c r="L290" t="s">
        <v>3669</v>
      </c>
      <c r="M290" t="s">
        <v>3706</v>
      </c>
    </row>
    <row r="291" spans="1:13" x14ac:dyDescent="0.3">
      <c r="A291" t="s">
        <v>1444</v>
      </c>
      <c r="B291" t="s">
        <v>1445</v>
      </c>
      <c r="C291" t="s">
        <v>13</v>
      </c>
      <c r="D291" t="s">
        <v>381</v>
      </c>
      <c r="E291" t="s">
        <v>1445</v>
      </c>
      <c r="G291">
        <v>49376</v>
      </c>
      <c r="H291">
        <v>0</v>
      </c>
      <c r="L291" t="s">
        <v>3669</v>
      </c>
      <c r="M291" t="s">
        <v>3706</v>
      </c>
    </row>
    <row r="292" spans="1:13" x14ac:dyDescent="0.3">
      <c r="A292" t="s">
        <v>1428</v>
      </c>
      <c r="B292" t="s">
        <v>1429</v>
      </c>
      <c r="C292" t="s">
        <v>13</v>
      </c>
      <c r="D292" t="s">
        <v>381</v>
      </c>
      <c r="E292" t="s">
        <v>1429</v>
      </c>
      <c r="G292">
        <v>35577</v>
      </c>
      <c r="H292">
        <v>0</v>
      </c>
      <c r="L292" t="s">
        <v>3669</v>
      </c>
      <c r="M292" t="s">
        <v>3706</v>
      </c>
    </row>
    <row r="293" spans="1:13" x14ac:dyDescent="0.3">
      <c r="A293" t="s">
        <v>1410</v>
      </c>
      <c r="B293" t="s">
        <v>1411</v>
      </c>
      <c r="C293" t="s">
        <v>13</v>
      </c>
      <c r="D293" t="s">
        <v>1375</v>
      </c>
      <c r="E293" t="s">
        <v>1411</v>
      </c>
      <c r="G293">
        <v>18954</v>
      </c>
      <c r="H293">
        <v>3</v>
      </c>
      <c r="L293" t="s">
        <v>3669</v>
      </c>
      <c r="M293" t="s">
        <v>3706</v>
      </c>
    </row>
    <row r="294" spans="1:13" x14ac:dyDescent="0.3">
      <c r="A294" t="s">
        <v>1426</v>
      </c>
      <c r="B294" t="s">
        <v>1427</v>
      </c>
      <c r="C294" t="s">
        <v>13</v>
      </c>
      <c r="D294" t="s">
        <v>381</v>
      </c>
      <c r="E294" t="s">
        <v>1427</v>
      </c>
      <c r="G294">
        <v>35868</v>
      </c>
      <c r="H294">
        <v>0</v>
      </c>
      <c r="L294" t="s">
        <v>3669</v>
      </c>
      <c r="M294" t="s">
        <v>3706</v>
      </c>
    </row>
    <row r="295" spans="1:13" x14ac:dyDescent="0.3">
      <c r="A295" t="s">
        <v>1408</v>
      </c>
      <c r="B295" t="s">
        <v>1409</v>
      </c>
      <c r="C295" t="s">
        <v>13</v>
      </c>
      <c r="D295" t="s">
        <v>1375</v>
      </c>
      <c r="E295" t="s">
        <v>1409</v>
      </c>
      <c r="G295">
        <v>9613</v>
      </c>
      <c r="H295">
        <v>5</v>
      </c>
      <c r="L295" t="s">
        <v>3669</v>
      </c>
      <c r="M295" t="s">
        <v>3706</v>
      </c>
    </row>
    <row r="296" spans="1:13" x14ac:dyDescent="0.3">
      <c r="A296" t="s">
        <v>1412</v>
      </c>
      <c r="B296" t="s">
        <v>1413</v>
      </c>
      <c r="C296" t="s">
        <v>13</v>
      </c>
      <c r="D296" t="s">
        <v>1375</v>
      </c>
      <c r="E296" t="s">
        <v>1413</v>
      </c>
      <c r="G296">
        <v>26029</v>
      </c>
      <c r="H296">
        <v>0</v>
      </c>
      <c r="L296" t="s">
        <v>3669</v>
      </c>
      <c r="M296" t="s">
        <v>3706</v>
      </c>
    </row>
    <row r="297" spans="1:13" x14ac:dyDescent="0.3">
      <c r="A297" t="s">
        <v>1301</v>
      </c>
      <c r="B297" t="s">
        <v>1302</v>
      </c>
      <c r="C297" t="s">
        <v>13</v>
      </c>
      <c r="D297" t="s">
        <v>301</v>
      </c>
      <c r="E297" t="s">
        <v>1302</v>
      </c>
      <c r="G297">
        <v>2665</v>
      </c>
      <c r="H297">
        <v>1397</v>
      </c>
      <c r="I297" t="s">
        <v>86</v>
      </c>
      <c r="L297" t="s">
        <v>3667</v>
      </c>
      <c r="M297" t="s">
        <v>3706</v>
      </c>
    </row>
    <row r="298" spans="1:13" x14ac:dyDescent="0.3">
      <c r="A298" t="s">
        <v>1305</v>
      </c>
      <c r="B298" t="s">
        <v>1306</v>
      </c>
      <c r="C298" t="s">
        <v>168</v>
      </c>
      <c r="D298" t="s">
        <v>169</v>
      </c>
      <c r="E298" t="s">
        <v>1306</v>
      </c>
      <c r="G298">
        <v>1422</v>
      </c>
      <c r="H298">
        <v>200</v>
      </c>
      <c r="L298" t="s">
        <v>3667</v>
      </c>
      <c r="M298" t="s">
        <v>3706</v>
      </c>
    </row>
    <row r="299" spans="1:13" x14ac:dyDescent="0.3">
      <c r="A299" t="s">
        <v>1303</v>
      </c>
      <c r="B299" t="s">
        <v>1304</v>
      </c>
      <c r="C299" t="s">
        <v>1023</v>
      </c>
      <c r="D299" t="s">
        <v>169</v>
      </c>
      <c r="E299" t="s">
        <v>1304</v>
      </c>
      <c r="G299">
        <v>1317</v>
      </c>
      <c r="H299">
        <v>794</v>
      </c>
      <c r="L299" t="s">
        <v>3667</v>
      </c>
      <c r="M299" t="s">
        <v>3706</v>
      </c>
    </row>
    <row r="300" spans="1:13" x14ac:dyDescent="0.3">
      <c r="A300" t="s">
        <v>1436</v>
      </c>
      <c r="B300" t="s">
        <v>1437</v>
      </c>
      <c r="C300" t="s">
        <v>13</v>
      </c>
      <c r="D300" t="s">
        <v>381</v>
      </c>
      <c r="E300" t="s">
        <v>1437</v>
      </c>
      <c r="G300">
        <v>1856</v>
      </c>
      <c r="H300">
        <v>0</v>
      </c>
      <c r="L300" t="s">
        <v>3669</v>
      </c>
      <c r="M300" t="s">
        <v>3706</v>
      </c>
    </row>
    <row r="301" spans="1:13" x14ac:dyDescent="0.3">
      <c r="A301" t="s">
        <v>1391</v>
      </c>
      <c r="B301" t="s">
        <v>1392</v>
      </c>
      <c r="C301" t="s">
        <v>1374</v>
      </c>
      <c r="D301" t="s">
        <v>1375</v>
      </c>
      <c r="E301" t="s">
        <v>1392</v>
      </c>
      <c r="G301">
        <v>991</v>
      </c>
      <c r="H301">
        <v>0</v>
      </c>
      <c r="L301" t="s">
        <v>3669</v>
      </c>
      <c r="M301" t="s">
        <v>3706</v>
      </c>
    </row>
    <row r="302" spans="1:13" x14ac:dyDescent="0.3">
      <c r="A302" t="s">
        <v>1438</v>
      </c>
      <c r="B302" t="s">
        <v>1439</v>
      </c>
      <c r="C302" t="s">
        <v>13</v>
      </c>
      <c r="D302" t="s">
        <v>381</v>
      </c>
      <c r="E302" t="s">
        <v>1439</v>
      </c>
      <c r="G302">
        <v>47158</v>
      </c>
      <c r="H302">
        <v>0</v>
      </c>
      <c r="L302" t="s">
        <v>3669</v>
      </c>
      <c r="M302" t="s">
        <v>3706</v>
      </c>
    </row>
    <row r="303" spans="1:13" x14ac:dyDescent="0.3">
      <c r="A303" t="s">
        <v>380</v>
      </c>
      <c r="B303" t="s">
        <v>382</v>
      </c>
      <c r="C303" t="s">
        <v>982</v>
      </c>
      <c r="D303" t="s">
        <v>381</v>
      </c>
      <c r="E303" t="s">
        <v>382</v>
      </c>
      <c r="G303">
        <v>782</v>
      </c>
      <c r="H303">
        <v>0</v>
      </c>
      <c r="L303" t="s">
        <v>3669</v>
      </c>
      <c r="M303" t="s">
        <v>3706</v>
      </c>
    </row>
    <row r="304" spans="1:13" x14ac:dyDescent="0.3">
      <c r="A304" t="s">
        <v>1395</v>
      </c>
      <c r="B304" t="s">
        <v>1396</v>
      </c>
      <c r="C304" t="s">
        <v>1374</v>
      </c>
      <c r="D304" t="s">
        <v>1375</v>
      </c>
      <c r="E304" t="s">
        <v>1396</v>
      </c>
      <c r="G304">
        <v>1377</v>
      </c>
      <c r="H304">
        <v>0</v>
      </c>
      <c r="L304" t="s">
        <v>3669</v>
      </c>
      <c r="M304" t="s">
        <v>3706</v>
      </c>
    </row>
    <row r="305" spans="1:13" x14ac:dyDescent="0.3">
      <c r="A305" t="s">
        <v>1442</v>
      </c>
      <c r="B305" t="s">
        <v>1443</v>
      </c>
      <c r="C305" t="s">
        <v>13</v>
      </c>
      <c r="D305" t="s">
        <v>381</v>
      </c>
      <c r="E305" t="s">
        <v>1443</v>
      </c>
      <c r="G305">
        <v>41228</v>
      </c>
      <c r="H305">
        <v>0</v>
      </c>
      <c r="L305" t="s">
        <v>3669</v>
      </c>
      <c r="M305" t="s">
        <v>3706</v>
      </c>
    </row>
    <row r="306" spans="1:13" x14ac:dyDescent="0.3">
      <c r="A306" t="s">
        <v>1393</v>
      </c>
      <c r="B306" t="s">
        <v>1394</v>
      </c>
      <c r="C306" t="s">
        <v>13</v>
      </c>
      <c r="D306" t="s">
        <v>1375</v>
      </c>
      <c r="E306" t="s">
        <v>1394</v>
      </c>
      <c r="G306">
        <v>1806</v>
      </c>
      <c r="H306">
        <v>0</v>
      </c>
      <c r="L306" t="s">
        <v>3669</v>
      </c>
      <c r="M306" t="s">
        <v>3706</v>
      </c>
    </row>
    <row r="307" spans="1:13" x14ac:dyDescent="0.3">
      <c r="A307" t="s">
        <v>1440</v>
      </c>
      <c r="B307" t="s">
        <v>1441</v>
      </c>
      <c r="C307" t="s">
        <v>13</v>
      </c>
      <c r="D307" t="s">
        <v>381</v>
      </c>
      <c r="E307" t="s">
        <v>1441</v>
      </c>
      <c r="G307">
        <v>40853</v>
      </c>
      <c r="H307">
        <v>0</v>
      </c>
      <c r="L307" t="s">
        <v>3669</v>
      </c>
      <c r="M307" t="s">
        <v>3706</v>
      </c>
    </row>
    <row r="308" spans="1:13" x14ac:dyDescent="0.3">
      <c r="A308" t="s">
        <v>1420</v>
      </c>
      <c r="B308" t="s">
        <v>1421</v>
      </c>
      <c r="C308" t="s">
        <v>13</v>
      </c>
      <c r="D308" t="s">
        <v>381</v>
      </c>
      <c r="E308" t="s">
        <v>1421</v>
      </c>
      <c r="G308">
        <v>1338</v>
      </c>
      <c r="H308">
        <v>0</v>
      </c>
      <c r="L308" t="s">
        <v>3669</v>
      </c>
      <c r="M308" t="s">
        <v>3706</v>
      </c>
    </row>
    <row r="309" spans="1:13" x14ac:dyDescent="0.3">
      <c r="A309" t="s">
        <v>1402</v>
      </c>
      <c r="B309" t="s">
        <v>1403</v>
      </c>
      <c r="C309" t="s">
        <v>1374</v>
      </c>
      <c r="D309" t="s">
        <v>1375</v>
      </c>
      <c r="E309" t="s">
        <v>1403</v>
      </c>
      <c r="G309">
        <v>23200</v>
      </c>
      <c r="H309">
        <v>0</v>
      </c>
      <c r="L309" t="s">
        <v>3669</v>
      </c>
      <c r="M309" t="s">
        <v>3706</v>
      </c>
    </row>
    <row r="310" spans="1:13" x14ac:dyDescent="0.3">
      <c r="A310" t="s">
        <v>1400</v>
      </c>
      <c r="B310" t="s">
        <v>1401</v>
      </c>
      <c r="C310" t="s">
        <v>13</v>
      </c>
      <c r="D310" t="s">
        <v>1375</v>
      </c>
      <c r="E310" t="s">
        <v>1401</v>
      </c>
      <c r="G310">
        <v>11427</v>
      </c>
      <c r="H310">
        <v>0</v>
      </c>
      <c r="L310" t="s">
        <v>3669</v>
      </c>
      <c r="M310" t="s">
        <v>3706</v>
      </c>
    </row>
    <row r="311" spans="1:13" x14ac:dyDescent="0.3">
      <c r="A311" t="s">
        <v>1424</v>
      </c>
      <c r="B311" t="s">
        <v>1425</v>
      </c>
      <c r="C311" t="s">
        <v>13</v>
      </c>
      <c r="D311" t="s">
        <v>381</v>
      </c>
      <c r="E311" t="s">
        <v>1425</v>
      </c>
      <c r="G311">
        <v>34540</v>
      </c>
      <c r="H311">
        <v>0</v>
      </c>
      <c r="L311" t="s">
        <v>3669</v>
      </c>
      <c r="M311" t="s">
        <v>3706</v>
      </c>
    </row>
    <row r="312" spans="1:13" x14ac:dyDescent="0.3">
      <c r="A312" t="s">
        <v>1422</v>
      </c>
      <c r="B312" t="s">
        <v>1423</v>
      </c>
      <c r="C312" t="s">
        <v>13</v>
      </c>
      <c r="D312" t="s">
        <v>381</v>
      </c>
      <c r="E312" t="s">
        <v>1423</v>
      </c>
      <c r="G312">
        <v>3183</v>
      </c>
      <c r="H312">
        <v>0</v>
      </c>
      <c r="L312" t="s">
        <v>3669</v>
      </c>
      <c r="M312" t="s">
        <v>3706</v>
      </c>
    </row>
    <row r="313" spans="1:13" x14ac:dyDescent="0.3">
      <c r="A313" t="s">
        <v>1269</v>
      </c>
      <c r="B313" t="s">
        <v>1270</v>
      </c>
      <c r="C313" t="s">
        <v>168</v>
      </c>
      <c r="D313" t="s">
        <v>169</v>
      </c>
      <c r="E313" t="s">
        <v>1270</v>
      </c>
      <c r="G313">
        <v>1422</v>
      </c>
      <c r="H313">
        <v>1164</v>
      </c>
      <c r="L313" t="s">
        <v>3667</v>
      </c>
      <c r="M313" t="s">
        <v>3706</v>
      </c>
    </row>
    <row r="314" spans="1:13" x14ac:dyDescent="0.3">
      <c r="A314" t="s">
        <v>1267</v>
      </c>
      <c r="B314" t="s">
        <v>1268</v>
      </c>
      <c r="C314" t="s">
        <v>13</v>
      </c>
      <c r="D314" t="s">
        <v>301</v>
      </c>
      <c r="E314" t="s">
        <v>1268</v>
      </c>
      <c r="G314">
        <v>1554</v>
      </c>
      <c r="H314">
        <v>74</v>
      </c>
      <c r="L314" t="s">
        <v>3667</v>
      </c>
      <c r="M314" t="s">
        <v>3706</v>
      </c>
    </row>
    <row r="315" spans="1:13" x14ac:dyDescent="0.3">
      <c r="A315" t="s">
        <v>1273</v>
      </c>
      <c r="B315" t="s">
        <v>1274</v>
      </c>
      <c r="C315" t="s">
        <v>13</v>
      </c>
      <c r="D315" t="s">
        <v>165</v>
      </c>
      <c r="E315" t="s">
        <v>1274</v>
      </c>
      <c r="G315">
        <v>1270</v>
      </c>
      <c r="H315">
        <v>757</v>
      </c>
      <c r="L315" t="s">
        <v>3667</v>
      </c>
      <c r="M315" t="s">
        <v>3706</v>
      </c>
    </row>
    <row r="316" spans="1:13" x14ac:dyDescent="0.3">
      <c r="A316" t="s">
        <v>1271</v>
      </c>
      <c r="B316" t="s">
        <v>1272</v>
      </c>
      <c r="C316" t="s">
        <v>1127</v>
      </c>
      <c r="D316" t="s">
        <v>301</v>
      </c>
      <c r="E316" t="s">
        <v>1272</v>
      </c>
      <c r="G316">
        <v>1400</v>
      </c>
      <c r="H316">
        <v>25</v>
      </c>
      <c r="L316" t="s">
        <v>3667</v>
      </c>
      <c r="M316" t="s">
        <v>3706</v>
      </c>
    </row>
    <row r="317" spans="1:13" x14ac:dyDescent="0.3">
      <c r="A317" t="s">
        <v>1090</v>
      </c>
      <c r="B317" t="s">
        <v>1091</v>
      </c>
      <c r="C317" t="s">
        <v>1023</v>
      </c>
      <c r="D317" t="s">
        <v>169</v>
      </c>
      <c r="E317" t="s">
        <v>1091</v>
      </c>
      <c r="G317">
        <v>700</v>
      </c>
      <c r="H317">
        <v>397</v>
      </c>
      <c r="L317" t="s">
        <v>3667</v>
      </c>
      <c r="M317" t="s">
        <v>3706</v>
      </c>
    </row>
    <row r="318" spans="1:13" x14ac:dyDescent="0.3">
      <c r="A318" t="s">
        <v>1275</v>
      </c>
      <c r="B318" t="s">
        <v>1276</v>
      </c>
      <c r="C318" t="s">
        <v>13</v>
      </c>
      <c r="D318" t="s">
        <v>301</v>
      </c>
      <c r="E318" t="s">
        <v>1276</v>
      </c>
      <c r="G318">
        <v>6344</v>
      </c>
      <c r="H318">
        <v>5417</v>
      </c>
      <c r="L318" t="s">
        <v>3667</v>
      </c>
      <c r="M318" t="s">
        <v>3706</v>
      </c>
    </row>
    <row r="319" spans="1:13" x14ac:dyDescent="0.3">
      <c r="A319" t="s">
        <v>1279</v>
      </c>
      <c r="B319" t="s">
        <v>1280</v>
      </c>
      <c r="C319" t="s">
        <v>1127</v>
      </c>
      <c r="D319" t="s">
        <v>301</v>
      </c>
      <c r="E319" t="s">
        <v>1280</v>
      </c>
      <c r="G319">
        <v>392</v>
      </c>
      <c r="H319">
        <v>101</v>
      </c>
      <c r="L319" t="s">
        <v>3667</v>
      </c>
      <c r="M319" t="s">
        <v>3706</v>
      </c>
    </row>
    <row r="320" spans="1:13" x14ac:dyDescent="0.3">
      <c r="A320" t="s">
        <v>1277</v>
      </c>
      <c r="B320" t="s">
        <v>1278</v>
      </c>
      <c r="C320" t="s">
        <v>13</v>
      </c>
      <c r="D320" t="s">
        <v>301</v>
      </c>
      <c r="E320" t="s">
        <v>1278</v>
      </c>
      <c r="G320">
        <v>1860</v>
      </c>
      <c r="H320">
        <v>814</v>
      </c>
      <c r="L320" t="s">
        <v>3667</v>
      </c>
      <c r="M320" t="s">
        <v>3706</v>
      </c>
    </row>
    <row r="321" spans="1:13" x14ac:dyDescent="0.3">
      <c r="A321" t="s">
        <v>1430</v>
      </c>
      <c r="B321" t="s">
        <v>1431</v>
      </c>
      <c r="C321" t="s">
        <v>13</v>
      </c>
      <c r="D321" t="s">
        <v>381</v>
      </c>
      <c r="E321" t="s">
        <v>1431</v>
      </c>
      <c r="G321">
        <v>3289</v>
      </c>
      <c r="H321">
        <v>0</v>
      </c>
      <c r="L321" t="s">
        <v>3669</v>
      </c>
      <c r="M321" t="s">
        <v>3706</v>
      </c>
    </row>
    <row r="322" spans="1:13" x14ac:dyDescent="0.3">
      <c r="A322" t="s">
        <v>1434</v>
      </c>
      <c r="B322" t="s">
        <v>1435</v>
      </c>
      <c r="C322" t="s">
        <v>13</v>
      </c>
      <c r="D322" t="s">
        <v>381</v>
      </c>
      <c r="E322" t="s">
        <v>1435</v>
      </c>
      <c r="G322">
        <v>1570</v>
      </c>
      <c r="H322">
        <v>0</v>
      </c>
      <c r="J322" t="s">
        <v>45</v>
      </c>
      <c r="L322" t="s">
        <v>3669</v>
      </c>
      <c r="M322" t="s">
        <v>3706</v>
      </c>
    </row>
    <row r="323" spans="1:13" x14ac:dyDescent="0.3">
      <c r="A323" t="s">
        <v>1432</v>
      </c>
      <c r="B323" t="s">
        <v>1433</v>
      </c>
      <c r="C323" t="s">
        <v>13</v>
      </c>
      <c r="D323" t="s">
        <v>381</v>
      </c>
      <c r="E323" t="s">
        <v>1433</v>
      </c>
      <c r="G323">
        <v>4081</v>
      </c>
      <c r="H323">
        <v>0</v>
      </c>
      <c r="L323" t="s">
        <v>3669</v>
      </c>
      <c r="M323" t="s">
        <v>3706</v>
      </c>
    </row>
    <row r="324" spans="1:13" x14ac:dyDescent="0.3">
      <c r="A324" t="s">
        <v>1281</v>
      </c>
      <c r="B324" t="s">
        <v>1282</v>
      </c>
      <c r="C324" t="s">
        <v>1105</v>
      </c>
      <c r="D324" t="s">
        <v>301</v>
      </c>
      <c r="E324" t="s">
        <v>1282</v>
      </c>
      <c r="G324">
        <v>979</v>
      </c>
      <c r="H324">
        <v>248</v>
      </c>
      <c r="L324" t="s">
        <v>3667</v>
      </c>
      <c r="M324" t="s">
        <v>3706</v>
      </c>
    </row>
    <row r="325" spans="1:13" x14ac:dyDescent="0.3">
      <c r="A325" t="s">
        <v>1285</v>
      </c>
      <c r="B325" t="s">
        <v>1286</v>
      </c>
      <c r="C325" t="s">
        <v>1124</v>
      </c>
      <c r="D325" t="s">
        <v>165</v>
      </c>
      <c r="E325" t="s">
        <v>1286</v>
      </c>
      <c r="G325">
        <v>356</v>
      </c>
      <c r="H325">
        <v>90</v>
      </c>
      <c r="L325" t="s">
        <v>3667</v>
      </c>
      <c r="M325" t="s">
        <v>3706</v>
      </c>
    </row>
    <row r="326" spans="1:13" x14ac:dyDescent="0.3">
      <c r="A326" t="s">
        <v>1283</v>
      </c>
      <c r="B326" t="s">
        <v>1284</v>
      </c>
      <c r="C326" t="s">
        <v>13</v>
      </c>
      <c r="D326" t="s">
        <v>301</v>
      </c>
      <c r="E326" t="s">
        <v>1284</v>
      </c>
      <c r="G326">
        <v>1492</v>
      </c>
      <c r="H326">
        <v>0</v>
      </c>
      <c r="L326" t="s">
        <v>3667</v>
      </c>
      <c r="M326" t="s">
        <v>3706</v>
      </c>
    </row>
    <row r="327" spans="1:13" x14ac:dyDescent="0.3">
      <c r="A327" t="s">
        <v>1261</v>
      </c>
      <c r="B327" t="s">
        <v>1262</v>
      </c>
      <c r="C327" t="s">
        <v>1105</v>
      </c>
      <c r="D327" t="s">
        <v>301</v>
      </c>
      <c r="E327" t="s">
        <v>1262</v>
      </c>
      <c r="G327">
        <v>2437</v>
      </c>
      <c r="H327">
        <v>471</v>
      </c>
      <c r="L327" t="s">
        <v>3667</v>
      </c>
      <c r="M327" t="s">
        <v>3706</v>
      </c>
    </row>
    <row r="328" spans="1:13" x14ac:dyDescent="0.3">
      <c r="A328" t="s">
        <v>1251</v>
      </c>
      <c r="B328" t="s">
        <v>1252</v>
      </c>
      <c r="C328" t="s">
        <v>1023</v>
      </c>
      <c r="D328" t="s">
        <v>169</v>
      </c>
      <c r="E328" t="s">
        <v>1252</v>
      </c>
      <c r="G328">
        <v>2660</v>
      </c>
      <c r="H328">
        <v>2659</v>
      </c>
      <c r="L328" t="s">
        <v>3667</v>
      </c>
      <c r="M328" t="s">
        <v>3706</v>
      </c>
    </row>
    <row r="329" spans="1:13" x14ac:dyDescent="0.3">
      <c r="A329" t="s">
        <v>1249</v>
      </c>
      <c r="B329" t="s">
        <v>1250</v>
      </c>
      <c r="C329" t="s">
        <v>168</v>
      </c>
      <c r="D329" t="s">
        <v>169</v>
      </c>
      <c r="E329" t="s">
        <v>1250</v>
      </c>
      <c r="G329">
        <v>128</v>
      </c>
      <c r="H329">
        <v>5</v>
      </c>
      <c r="L329" t="s">
        <v>3667</v>
      </c>
      <c r="M329" t="s">
        <v>3706</v>
      </c>
    </row>
    <row r="330" spans="1:13" x14ac:dyDescent="0.3">
      <c r="A330" t="s">
        <v>1253</v>
      </c>
      <c r="B330" t="s">
        <v>1254</v>
      </c>
      <c r="C330" t="s">
        <v>1138</v>
      </c>
      <c r="D330" t="s">
        <v>301</v>
      </c>
      <c r="E330" t="s">
        <v>1254</v>
      </c>
      <c r="G330">
        <v>1532</v>
      </c>
      <c r="H330">
        <v>583</v>
      </c>
      <c r="L330" t="s">
        <v>3667</v>
      </c>
      <c r="M330" t="s">
        <v>3706</v>
      </c>
    </row>
    <row r="331" spans="1:13" x14ac:dyDescent="0.3">
      <c r="A331" t="s">
        <v>1257</v>
      </c>
      <c r="B331" t="s">
        <v>1258</v>
      </c>
      <c r="C331" t="s">
        <v>168</v>
      </c>
      <c r="D331" t="s">
        <v>169</v>
      </c>
      <c r="E331" t="s">
        <v>1258</v>
      </c>
      <c r="G331">
        <v>3114</v>
      </c>
      <c r="H331">
        <v>2730</v>
      </c>
      <c r="L331" t="s">
        <v>3667</v>
      </c>
      <c r="M331" t="s">
        <v>3706</v>
      </c>
    </row>
    <row r="332" spans="1:13" x14ac:dyDescent="0.3">
      <c r="A332" t="s">
        <v>1255</v>
      </c>
      <c r="B332" t="s">
        <v>1256</v>
      </c>
      <c r="C332" t="s">
        <v>13</v>
      </c>
      <c r="D332" t="s">
        <v>165</v>
      </c>
      <c r="E332" t="s">
        <v>1256</v>
      </c>
      <c r="G332">
        <v>506</v>
      </c>
      <c r="H332">
        <v>125</v>
      </c>
      <c r="L332" t="s">
        <v>3667</v>
      </c>
      <c r="M332" t="s">
        <v>3706</v>
      </c>
    </row>
    <row r="333" spans="1:13" x14ac:dyDescent="0.3">
      <c r="A333" t="s">
        <v>1214</v>
      </c>
      <c r="B333" t="s">
        <v>1215</v>
      </c>
      <c r="C333" t="s">
        <v>1138</v>
      </c>
      <c r="D333" t="s">
        <v>301</v>
      </c>
      <c r="E333" t="s">
        <v>1215</v>
      </c>
      <c r="G333">
        <v>1338</v>
      </c>
      <c r="H333">
        <v>1</v>
      </c>
      <c r="L333" t="s">
        <v>3667</v>
      </c>
      <c r="M333" t="s">
        <v>3706</v>
      </c>
    </row>
    <row r="334" spans="1:13" x14ac:dyDescent="0.3">
      <c r="A334" t="s">
        <v>1259</v>
      </c>
      <c r="B334" t="s">
        <v>1260</v>
      </c>
      <c r="C334" t="s">
        <v>168</v>
      </c>
      <c r="D334" t="s">
        <v>169</v>
      </c>
      <c r="E334" t="s">
        <v>1260</v>
      </c>
      <c r="G334">
        <v>322</v>
      </c>
      <c r="H334">
        <v>118</v>
      </c>
      <c r="L334" t="s">
        <v>3667</v>
      </c>
      <c r="M334" t="s">
        <v>3706</v>
      </c>
    </row>
    <row r="335" spans="1:13" x14ac:dyDescent="0.3">
      <c r="A335" t="s">
        <v>955</v>
      </c>
      <c r="B335" t="s">
        <v>956</v>
      </c>
      <c r="C335" t="s">
        <v>13</v>
      </c>
      <c r="D335" t="s">
        <v>862</v>
      </c>
      <c r="E335" t="s">
        <v>956</v>
      </c>
      <c r="G335">
        <v>7035</v>
      </c>
      <c r="H335">
        <v>2540</v>
      </c>
      <c r="L335" t="s">
        <v>3708</v>
      </c>
      <c r="M335" t="s">
        <v>3709</v>
      </c>
    </row>
    <row r="336" spans="1:13" x14ac:dyDescent="0.3">
      <c r="A336" t="s">
        <v>953</v>
      </c>
      <c r="B336" t="s">
        <v>954</v>
      </c>
      <c r="C336" t="s">
        <v>13</v>
      </c>
      <c r="D336" t="s">
        <v>862</v>
      </c>
      <c r="E336" t="s">
        <v>954</v>
      </c>
      <c r="G336">
        <v>1754</v>
      </c>
      <c r="H336">
        <v>520</v>
      </c>
      <c r="I336" t="s">
        <v>86</v>
      </c>
      <c r="L336" t="s">
        <v>3708</v>
      </c>
      <c r="M336" t="s">
        <v>3709</v>
      </c>
    </row>
    <row r="337" spans="1:13" x14ac:dyDescent="0.3">
      <c r="A337" t="s">
        <v>957</v>
      </c>
      <c r="B337" t="s">
        <v>958</v>
      </c>
      <c r="C337" t="s">
        <v>13</v>
      </c>
      <c r="D337" t="s">
        <v>862</v>
      </c>
      <c r="E337" t="s">
        <v>958</v>
      </c>
      <c r="G337">
        <v>18456</v>
      </c>
      <c r="H337">
        <v>1838</v>
      </c>
      <c r="L337" t="s">
        <v>3708</v>
      </c>
      <c r="M337" t="s">
        <v>3709</v>
      </c>
    </row>
    <row r="338" spans="1:13" x14ac:dyDescent="0.3">
      <c r="A338" t="s">
        <v>1265</v>
      </c>
      <c r="B338" t="s">
        <v>1266</v>
      </c>
      <c r="C338" t="s">
        <v>168</v>
      </c>
      <c r="D338" t="s">
        <v>169</v>
      </c>
      <c r="E338" t="s">
        <v>1266</v>
      </c>
      <c r="G338">
        <v>2122</v>
      </c>
      <c r="H338">
        <v>1605</v>
      </c>
      <c r="L338" t="s">
        <v>3667</v>
      </c>
      <c r="M338" t="s">
        <v>3706</v>
      </c>
    </row>
    <row r="339" spans="1:13" x14ac:dyDescent="0.3">
      <c r="A339" t="s">
        <v>1263</v>
      </c>
      <c r="B339" t="s">
        <v>1264</v>
      </c>
      <c r="C339" t="s">
        <v>168</v>
      </c>
      <c r="D339" t="s">
        <v>169</v>
      </c>
      <c r="E339" t="s">
        <v>1264</v>
      </c>
      <c r="G339">
        <v>2115</v>
      </c>
      <c r="H339">
        <v>667</v>
      </c>
      <c r="L339" t="s">
        <v>3667</v>
      </c>
      <c r="M339" t="s">
        <v>3706</v>
      </c>
    </row>
    <row r="340" spans="1:13" x14ac:dyDescent="0.3">
      <c r="A340" t="s">
        <v>945</v>
      </c>
      <c r="B340" t="s">
        <v>946</v>
      </c>
      <c r="C340" t="s">
        <v>13</v>
      </c>
      <c r="D340" t="s">
        <v>862</v>
      </c>
      <c r="E340" t="s">
        <v>946</v>
      </c>
      <c r="G340">
        <v>2081</v>
      </c>
      <c r="H340">
        <v>797</v>
      </c>
      <c r="L340" t="s">
        <v>3708</v>
      </c>
      <c r="M340" t="s">
        <v>3709</v>
      </c>
    </row>
    <row r="341" spans="1:13" x14ac:dyDescent="0.3">
      <c r="A341" t="s">
        <v>949</v>
      </c>
      <c r="B341" t="s">
        <v>950</v>
      </c>
      <c r="C341" t="s">
        <v>13</v>
      </c>
      <c r="D341" t="s">
        <v>862</v>
      </c>
      <c r="E341" t="s">
        <v>950</v>
      </c>
      <c r="G341">
        <v>2493</v>
      </c>
      <c r="H341">
        <v>335</v>
      </c>
      <c r="I341" t="s">
        <v>86</v>
      </c>
      <c r="L341" t="s">
        <v>3708</v>
      </c>
      <c r="M341" t="s">
        <v>3709</v>
      </c>
    </row>
    <row r="342" spans="1:13" x14ac:dyDescent="0.3">
      <c r="A342" t="s">
        <v>947</v>
      </c>
      <c r="B342" t="s">
        <v>948</v>
      </c>
      <c r="C342" t="s">
        <v>13</v>
      </c>
      <c r="D342" t="s">
        <v>862</v>
      </c>
      <c r="E342" t="s">
        <v>948</v>
      </c>
      <c r="G342">
        <v>1068</v>
      </c>
      <c r="H342">
        <v>888</v>
      </c>
      <c r="L342" t="s">
        <v>3708</v>
      </c>
      <c r="M342" t="s">
        <v>3709</v>
      </c>
    </row>
    <row r="343" spans="1:13" x14ac:dyDescent="0.3">
      <c r="A343" t="s">
        <v>907</v>
      </c>
      <c r="B343" t="s">
        <v>908</v>
      </c>
      <c r="C343" t="s">
        <v>13</v>
      </c>
      <c r="D343" t="s">
        <v>862</v>
      </c>
      <c r="E343" t="s">
        <v>908</v>
      </c>
      <c r="G343">
        <v>1777</v>
      </c>
      <c r="H343">
        <v>1435</v>
      </c>
      <c r="L343" t="s">
        <v>3708</v>
      </c>
      <c r="M343" t="s">
        <v>3709</v>
      </c>
    </row>
    <row r="344" spans="1:13" x14ac:dyDescent="0.3">
      <c r="A344" t="s">
        <v>951</v>
      </c>
      <c r="B344" t="s">
        <v>952</v>
      </c>
      <c r="C344" t="s">
        <v>651</v>
      </c>
      <c r="D344" t="s">
        <v>862</v>
      </c>
      <c r="E344" t="s">
        <v>952</v>
      </c>
      <c r="G344">
        <v>2218</v>
      </c>
      <c r="H344">
        <v>453</v>
      </c>
      <c r="L344" t="s">
        <v>3708</v>
      </c>
      <c r="M344" t="s">
        <v>3709</v>
      </c>
    </row>
    <row r="345" spans="1:13" x14ac:dyDescent="0.3">
      <c r="A345" t="s">
        <v>861</v>
      </c>
      <c r="B345" t="s">
        <v>863</v>
      </c>
      <c r="C345" t="s">
        <v>13</v>
      </c>
      <c r="D345" t="s">
        <v>862</v>
      </c>
      <c r="E345" t="s">
        <v>863</v>
      </c>
      <c r="G345">
        <v>497</v>
      </c>
      <c r="H345">
        <v>201</v>
      </c>
      <c r="L345" t="s">
        <v>3708</v>
      </c>
      <c r="M345" t="s">
        <v>3709</v>
      </c>
    </row>
    <row r="346" spans="1:13" x14ac:dyDescent="0.3">
      <c r="A346" t="s">
        <v>798</v>
      </c>
      <c r="B346" t="s">
        <v>799</v>
      </c>
      <c r="C346" t="s">
        <v>651</v>
      </c>
      <c r="D346" t="s">
        <v>754</v>
      </c>
      <c r="E346" t="s">
        <v>799</v>
      </c>
      <c r="G346">
        <v>3801</v>
      </c>
      <c r="H346">
        <v>0</v>
      </c>
      <c r="L346" t="s">
        <v>651</v>
      </c>
      <c r="M346" t="s">
        <v>3709</v>
      </c>
    </row>
    <row r="347" spans="1:13" x14ac:dyDescent="0.3">
      <c r="A347" t="s">
        <v>796</v>
      </c>
      <c r="B347" t="s">
        <v>797</v>
      </c>
      <c r="C347" t="s">
        <v>651</v>
      </c>
      <c r="D347" t="s">
        <v>751</v>
      </c>
      <c r="E347" t="s">
        <v>797</v>
      </c>
      <c r="G347">
        <v>3473</v>
      </c>
      <c r="H347">
        <v>0</v>
      </c>
      <c r="L347" t="s">
        <v>651</v>
      </c>
      <c r="M347" t="s">
        <v>3709</v>
      </c>
    </row>
    <row r="348" spans="1:13" x14ac:dyDescent="0.3">
      <c r="A348" t="s">
        <v>800</v>
      </c>
      <c r="B348" t="s">
        <v>3702</v>
      </c>
      <c r="C348" t="s">
        <v>651</v>
      </c>
      <c r="D348" t="s">
        <v>754</v>
      </c>
      <c r="E348" t="s">
        <v>3702</v>
      </c>
      <c r="G348">
        <v>12641</v>
      </c>
      <c r="H348">
        <v>2528</v>
      </c>
      <c r="L348" t="s">
        <v>651</v>
      </c>
      <c r="M348" t="s">
        <v>3709</v>
      </c>
    </row>
    <row r="349" spans="1:13" x14ac:dyDescent="0.3">
      <c r="A349" t="s">
        <v>939</v>
      </c>
      <c r="B349" t="s">
        <v>940</v>
      </c>
      <c r="C349" t="s">
        <v>651</v>
      </c>
      <c r="D349" t="s">
        <v>862</v>
      </c>
      <c r="E349" t="s">
        <v>940</v>
      </c>
      <c r="G349">
        <v>2475</v>
      </c>
      <c r="H349">
        <v>1946</v>
      </c>
      <c r="L349" t="s">
        <v>3708</v>
      </c>
      <c r="M349" t="s">
        <v>3709</v>
      </c>
    </row>
    <row r="350" spans="1:13" x14ac:dyDescent="0.3">
      <c r="A350" t="s">
        <v>937</v>
      </c>
      <c r="B350" t="s">
        <v>938</v>
      </c>
      <c r="C350" t="s">
        <v>13</v>
      </c>
      <c r="D350" t="s">
        <v>862</v>
      </c>
      <c r="E350" t="s">
        <v>938</v>
      </c>
      <c r="G350">
        <v>2002</v>
      </c>
      <c r="H350">
        <v>1042</v>
      </c>
      <c r="J350" t="s">
        <v>45</v>
      </c>
      <c r="L350" t="s">
        <v>3708</v>
      </c>
      <c r="M350" t="s">
        <v>3709</v>
      </c>
    </row>
    <row r="351" spans="1:13" x14ac:dyDescent="0.3">
      <c r="A351" t="s">
        <v>943</v>
      </c>
      <c r="B351" t="s">
        <v>944</v>
      </c>
      <c r="C351" t="s">
        <v>13</v>
      </c>
      <c r="D351" t="s">
        <v>862</v>
      </c>
      <c r="E351" t="s">
        <v>944</v>
      </c>
      <c r="G351">
        <v>661</v>
      </c>
      <c r="H351">
        <v>0</v>
      </c>
      <c r="L351" t="s">
        <v>3708</v>
      </c>
      <c r="M351" t="s">
        <v>3709</v>
      </c>
    </row>
    <row r="352" spans="1:13" x14ac:dyDescent="0.3">
      <c r="A352" t="s">
        <v>941</v>
      </c>
      <c r="B352" t="s">
        <v>942</v>
      </c>
      <c r="C352" t="s">
        <v>651</v>
      </c>
      <c r="D352" t="s">
        <v>862</v>
      </c>
      <c r="E352" t="s">
        <v>942</v>
      </c>
      <c r="G352">
        <v>3037</v>
      </c>
      <c r="H352">
        <v>2245</v>
      </c>
      <c r="L352" t="s">
        <v>3708</v>
      </c>
      <c r="M352" t="s">
        <v>3709</v>
      </c>
    </row>
    <row r="353" spans="1:13" x14ac:dyDescent="0.3">
      <c r="A353" t="s">
        <v>929</v>
      </c>
      <c r="B353" t="s">
        <v>930</v>
      </c>
      <c r="C353" t="s">
        <v>13</v>
      </c>
      <c r="D353" t="s">
        <v>862</v>
      </c>
      <c r="E353" t="s">
        <v>930</v>
      </c>
      <c r="G353">
        <v>3064</v>
      </c>
      <c r="H353">
        <v>975</v>
      </c>
      <c r="L353" t="s">
        <v>3708</v>
      </c>
      <c r="M353" t="s">
        <v>3709</v>
      </c>
    </row>
    <row r="354" spans="1:13" x14ac:dyDescent="0.3">
      <c r="A354" t="s">
        <v>927</v>
      </c>
      <c r="B354" t="s">
        <v>928</v>
      </c>
      <c r="C354" t="s">
        <v>13</v>
      </c>
      <c r="D354" t="s">
        <v>862</v>
      </c>
      <c r="E354" t="s">
        <v>928</v>
      </c>
      <c r="G354">
        <v>1265</v>
      </c>
      <c r="H354">
        <v>494</v>
      </c>
      <c r="L354" t="s">
        <v>3708</v>
      </c>
      <c r="M354" t="s">
        <v>3709</v>
      </c>
    </row>
    <row r="355" spans="1:13" x14ac:dyDescent="0.3">
      <c r="A355" t="s">
        <v>931</v>
      </c>
      <c r="B355" t="s">
        <v>932</v>
      </c>
      <c r="C355" t="s">
        <v>13</v>
      </c>
      <c r="D355" t="s">
        <v>862</v>
      </c>
      <c r="E355" t="s">
        <v>932</v>
      </c>
      <c r="G355">
        <v>1605</v>
      </c>
      <c r="H355">
        <v>1036</v>
      </c>
      <c r="L355" t="s">
        <v>3708</v>
      </c>
      <c r="M355" t="s">
        <v>3709</v>
      </c>
    </row>
    <row r="356" spans="1:13" x14ac:dyDescent="0.3">
      <c r="A356" t="s">
        <v>909</v>
      </c>
      <c r="B356" t="s">
        <v>910</v>
      </c>
      <c r="C356" t="s">
        <v>13</v>
      </c>
      <c r="D356" t="s">
        <v>873</v>
      </c>
      <c r="E356" t="s">
        <v>910</v>
      </c>
      <c r="G356">
        <v>37821</v>
      </c>
      <c r="H356">
        <v>0</v>
      </c>
      <c r="L356" t="s">
        <v>1807</v>
      </c>
      <c r="M356" t="s">
        <v>3706</v>
      </c>
    </row>
    <row r="357" spans="1:13" x14ac:dyDescent="0.3">
      <c r="A357" t="s">
        <v>935</v>
      </c>
      <c r="B357" t="s">
        <v>936</v>
      </c>
      <c r="C357" t="s">
        <v>651</v>
      </c>
      <c r="D357" t="s">
        <v>862</v>
      </c>
      <c r="E357" t="s">
        <v>936</v>
      </c>
      <c r="G357">
        <v>1798</v>
      </c>
      <c r="H357">
        <v>1049</v>
      </c>
      <c r="L357" t="s">
        <v>3708</v>
      </c>
      <c r="M357" t="s">
        <v>3709</v>
      </c>
    </row>
    <row r="358" spans="1:13" x14ac:dyDescent="0.3">
      <c r="A358" t="s">
        <v>885</v>
      </c>
      <c r="B358" t="s">
        <v>886</v>
      </c>
      <c r="C358" t="s">
        <v>13</v>
      </c>
      <c r="D358" t="s">
        <v>873</v>
      </c>
      <c r="E358" t="s">
        <v>886</v>
      </c>
      <c r="G358">
        <v>20822</v>
      </c>
      <c r="H358">
        <v>0</v>
      </c>
      <c r="L358" t="s">
        <v>1807</v>
      </c>
      <c r="M358" t="s">
        <v>3706</v>
      </c>
    </row>
    <row r="359" spans="1:13" x14ac:dyDescent="0.3">
      <c r="A359" t="s">
        <v>778</v>
      </c>
      <c r="B359" t="s">
        <v>779</v>
      </c>
      <c r="C359" t="s">
        <v>651</v>
      </c>
      <c r="D359" t="s">
        <v>754</v>
      </c>
      <c r="E359" t="s">
        <v>779</v>
      </c>
      <c r="G359">
        <v>3034</v>
      </c>
      <c r="H359">
        <v>118</v>
      </c>
      <c r="L359" t="s">
        <v>651</v>
      </c>
      <c r="M359" t="s">
        <v>3709</v>
      </c>
    </row>
    <row r="360" spans="1:13" x14ac:dyDescent="0.3">
      <c r="A360" t="s">
        <v>933</v>
      </c>
      <c r="B360" t="s">
        <v>934</v>
      </c>
      <c r="C360" t="s">
        <v>13</v>
      </c>
      <c r="D360" t="s">
        <v>862</v>
      </c>
      <c r="E360" t="s">
        <v>934</v>
      </c>
      <c r="G360">
        <v>1565</v>
      </c>
      <c r="H360">
        <v>772</v>
      </c>
      <c r="L360" t="s">
        <v>3708</v>
      </c>
      <c r="M360" t="s">
        <v>3709</v>
      </c>
    </row>
    <row r="361" spans="1:13" x14ac:dyDescent="0.3">
      <c r="A361" t="s">
        <v>776</v>
      </c>
      <c r="B361" t="s">
        <v>777</v>
      </c>
      <c r="C361" t="s">
        <v>651</v>
      </c>
      <c r="D361" t="s">
        <v>751</v>
      </c>
      <c r="E361" t="s">
        <v>777</v>
      </c>
      <c r="G361">
        <v>1614</v>
      </c>
      <c r="H361">
        <v>0</v>
      </c>
      <c r="L361" t="s">
        <v>651</v>
      </c>
      <c r="M361" t="s">
        <v>3709</v>
      </c>
    </row>
    <row r="362" spans="1:13" x14ac:dyDescent="0.3">
      <c r="A362" t="s">
        <v>913</v>
      </c>
      <c r="B362" t="s">
        <v>914</v>
      </c>
      <c r="C362" t="s">
        <v>13</v>
      </c>
      <c r="D362" t="s">
        <v>873</v>
      </c>
      <c r="E362" t="s">
        <v>914</v>
      </c>
      <c r="G362">
        <v>20093</v>
      </c>
      <c r="H362">
        <v>0</v>
      </c>
      <c r="L362" t="s">
        <v>1807</v>
      </c>
      <c r="M362" t="s">
        <v>3706</v>
      </c>
    </row>
    <row r="363" spans="1:13" x14ac:dyDescent="0.3">
      <c r="A363" t="s">
        <v>911</v>
      </c>
      <c r="B363" t="s">
        <v>912</v>
      </c>
      <c r="C363" t="s">
        <v>13</v>
      </c>
      <c r="D363" t="s">
        <v>873</v>
      </c>
      <c r="E363" t="s">
        <v>912</v>
      </c>
      <c r="G363">
        <v>28856</v>
      </c>
      <c r="H363">
        <v>0</v>
      </c>
      <c r="L363" t="s">
        <v>1807</v>
      </c>
      <c r="M363" t="s">
        <v>3706</v>
      </c>
    </row>
    <row r="364" spans="1:13" x14ac:dyDescent="0.3">
      <c r="A364" t="s">
        <v>782</v>
      </c>
      <c r="B364" t="s">
        <v>783</v>
      </c>
      <c r="C364" t="s">
        <v>651</v>
      </c>
      <c r="D364" t="s">
        <v>754</v>
      </c>
      <c r="E364" t="s">
        <v>783</v>
      </c>
      <c r="G364">
        <v>11785</v>
      </c>
      <c r="H364">
        <v>6614</v>
      </c>
      <c r="L364" t="s">
        <v>651</v>
      </c>
      <c r="M364" t="s">
        <v>3709</v>
      </c>
    </row>
    <row r="365" spans="1:13" x14ac:dyDescent="0.3">
      <c r="A365" t="s">
        <v>780</v>
      </c>
      <c r="B365" t="s">
        <v>781</v>
      </c>
      <c r="C365" t="s">
        <v>651</v>
      </c>
      <c r="D365" t="s">
        <v>754</v>
      </c>
      <c r="E365" t="s">
        <v>781</v>
      </c>
      <c r="G365">
        <v>5068</v>
      </c>
      <c r="H365">
        <v>1087</v>
      </c>
      <c r="L365" t="s">
        <v>651</v>
      </c>
      <c r="M365" t="s">
        <v>3709</v>
      </c>
    </row>
    <row r="366" spans="1:13" x14ac:dyDescent="0.3">
      <c r="A366" t="s">
        <v>786</v>
      </c>
      <c r="B366" t="s">
        <v>787</v>
      </c>
      <c r="C366" t="s">
        <v>651</v>
      </c>
      <c r="D366" t="s">
        <v>754</v>
      </c>
      <c r="E366" t="s">
        <v>787</v>
      </c>
      <c r="G366">
        <v>5814</v>
      </c>
      <c r="H366">
        <v>1269</v>
      </c>
      <c r="L366" t="s">
        <v>651</v>
      </c>
      <c r="M366" t="s">
        <v>3709</v>
      </c>
    </row>
    <row r="367" spans="1:13" x14ac:dyDescent="0.3">
      <c r="A367" t="s">
        <v>784</v>
      </c>
      <c r="B367" t="s">
        <v>785</v>
      </c>
      <c r="C367" t="s">
        <v>651</v>
      </c>
      <c r="D367" t="s">
        <v>754</v>
      </c>
      <c r="E367" t="s">
        <v>785</v>
      </c>
      <c r="G367">
        <v>11020</v>
      </c>
      <c r="H367">
        <v>4852</v>
      </c>
      <c r="L367" t="s">
        <v>651</v>
      </c>
      <c r="M367" t="s">
        <v>3709</v>
      </c>
    </row>
    <row r="368" spans="1:13" x14ac:dyDescent="0.3">
      <c r="A368" t="s">
        <v>1243</v>
      </c>
      <c r="B368" t="s">
        <v>1368</v>
      </c>
      <c r="C368" t="s">
        <v>1124</v>
      </c>
      <c r="D368" t="s">
        <v>165</v>
      </c>
      <c r="E368" t="s">
        <v>1368</v>
      </c>
      <c r="G368">
        <v>11502</v>
      </c>
      <c r="H368">
        <v>8199</v>
      </c>
      <c r="L368" t="s">
        <v>3667</v>
      </c>
      <c r="M368" t="s">
        <v>3706</v>
      </c>
    </row>
    <row r="369" spans="1:13" x14ac:dyDescent="0.3">
      <c r="A369" t="s">
        <v>788</v>
      </c>
      <c r="B369" t="s">
        <v>789</v>
      </c>
      <c r="C369" t="s">
        <v>651</v>
      </c>
      <c r="D369" t="s">
        <v>751</v>
      </c>
      <c r="E369" t="s">
        <v>789</v>
      </c>
      <c r="G369">
        <v>1483</v>
      </c>
      <c r="H369">
        <v>0</v>
      </c>
      <c r="L369" t="s">
        <v>651</v>
      </c>
      <c r="M369" t="s">
        <v>3709</v>
      </c>
    </row>
    <row r="370" spans="1:13" x14ac:dyDescent="0.3">
      <c r="A370" t="s">
        <v>740</v>
      </c>
      <c r="B370" t="s">
        <v>741</v>
      </c>
      <c r="C370" t="s">
        <v>32</v>
      </c>
      <c r="D370" t="s">
        <v>33</v>
      </c>
      <c r="E370" t="s">
        <v>741</v>
      </c>
      <c r="G370">
        <v>27359</v>
      </c>
      <c r="H370">
        <v>11986</v>
      </c>
      <c r="L370" t="s">
        <v>3670</v>
      </c>
      <c r="M370" t="s">
        <v>3706</v>
      </c>
    </row>
    <row r="371" spans="1:13" x14ac:dyDescent="0.3">
      <c r="A371" t="s">
        <v>738</v>
      </c>
      <c r="B371" t="s">
        <v>739</v>
      </c>
      <c r="C371" t="s">
        <v>13</v>
      </c>
      <c r="D371" t="s">
        <v>21</v>
      </c>
      <c r="E371" t="s">
        <v>739</v>
      </c>
      <c r="G371">
        <v>29239</v>
      </c>
      <c r="H371">
        <v>0</v>
      </c>
      <c r="L371" t="s">
        <v>3670</v>
      </c>
      <c r="M371" t="s">
        <v>3706</v>
      </c>
    </row>
    <row r="372" spans="1:13" x14ac:dyDescent="0.3">
      <c r="A372" t="s">
        <v>790</v>
      </c>
      <c r="B372" t="s">
        <v>791</v>
      </c>
      <c r="C372" t="s">
        <v>651</v>
      </c>
      <c r="D372" t="s">
        <v>751</v>
      </c>
      <c r="E372" t="s">
        <v>791</v>
      </c>
      <c r="G372">
        <v>1204</v>
      </c>
      <c r="H372">
        <v>0</v>
      </c>
      <c r="L372" t="s">
        <v>651</v>
      </c>
      <c r="M372" t="s">
        <v>3709</v>
      </c>
    </row>
    <row r="373" spans="1:13" x14ac:dyDescent="0.3">
      <c r="A373" t="s">
        <v>744</v>
      </c>
      <c r="B373" t="s">
        <v>745</v>
      </c>
      <c r="C373" t="s">
        <v>13</v>
      </c>
      <c r="D373" t="s">
        <v>21</v>
      </c>
      <c r="E373" t="s">
        <v>745</v>
      </c>
      <c r="G373">
        <v>13059</v>
      </c>
      <c r="H373">
        <v>0</v>
      </c>
      <c r="L373" t="s">
        <v>3670</v>
      </c>
      <c r="M373" t="s">
        <v>3706</v>
      </c>
    </row>
    <row r="374" spans="1:13" x14ac:dyDescent="0.3">
      <c r="A374" t="s">
        <v>742</v>
      </c>
      <c r="B374" t="s">
        <v>743</v>
      </c>
      <c r="C374" t="s">
        <v>13</v>
      </c>
      <c r="D374" t="s">
        <v>21</v>
      </c>
      <c r="E374" t="s">
        <v>743</v>
      </c>
      <c r="G374">
        <v>14150</v>
      </c>
      <c r="H374">
        <v>0</v>
      </c>
      <c r="L374" t="s">
        <v>3670</v>
      </c>
      <c r="M374" t="s">
        <v>3706</v>
      </c>
    </row>
    <row r="375" spans="1:13" x14ac:dyDescent="0.3">
      <c r="A375" t="s">
        <v>792</v>
      </c>
      <c r="B375" t="s">
        <v>793</v>
      </c>
      <c r="C375" t="s">
        <v>651</v>
      </c>
      <c r="D375" t="s">
        <v>754</v>
      </c>
      <c r="E375" t="s">
        <v>793</v>
      </c>
      <c r="G375">
        <v>3726</v>
      </c>
      <c r="H375">
        <v>620</v>
      </c>
      <c r="L375" t="s">
        <v>651</v>
      </c>
      <c r="M375" t="s">
        <v>3709</v>
      </c>
    </row>
    <row r="376" spans="1:13" x14ac:dyDescent="0.3">
      <c r="A376" t="s">
        <v>746</v>
      </c>
      <c r="B376" t="s">
        <v>747</v>
      </c>
      <c r="C376" t="s">
        <v>32</v>
      </c>
      <c r="D376" t="s">
        <v>33</v>
      </c>
      <c r="E376" t="s">
        <v>747</v>
      </c>
      <c r="G376">
        <v>3582</v>
      </c>
      <c r="H376">
        <v>2386</v>
      </c>
      <c r="L376" t="s">
        <v>3670</v>
      </c>
      <c r="M376" t="s">
        <v>3706</v>
      </c>
    </row>
    <row r="377" spans="1:13" x14ac:dyDescent="0.3">
      <c r="A377" t="s">
        <v>31</v>
      </c>
      <c r="B377" t="s">
        <v>34</v>
      </c>
      <c r="C377" t="s">
        <v>32</v>
      </c>
      <c r="D377" t="s">
        <v>33</v>
      </c>
      <c r="E377" t="s">
        <v>34</v>
      </c>
      <c r="G377">
        <v>27404</v>
      </c>
      <c r="H377">
        <v>8859</v>
      </c>
      <c r="L377" t="s">
        <v>3670</v>
      </c>
      <c r="M377" t="s">
        <v>3706</v>
      </c>
    </row>
    <row r="378" spans="1:13" x14ac:dyDescent="0.3">
      <c r="A378" t="s">
        <v>748</v>
      </c>
      <c r="B378" t="s">
        <v>749</v>
      </c>
      <c r="C378" t="s">
        <v>13</v>
      </c>
      <c r="D378" t="s">
        <v>21</v>
      </c>
      <c r="E378" t="s">
        <v>749</v>
      </c>
      <c r="G378">
        <v>9770</v>
      </c>
      <c r="H378">
        <v>0</v>
      </c>
      <c r="L378" t="s">
        <v>3670</v>
      </c>
      <c r="M378" t="s">
        <v>3706</v>
      </c>
    </row>
    <row r="379" spans="1:13" x14ac:dyDescent="0.3">
      <c r="A379" t="s">
        <v>919</v>
      </c>
      <c r="B379" t="s">
        <v>920</v>
      </c>
      <c r="C379" t="s">
        <v>13</v>
      </c>
      <c r="D379" t="s">
        <v>862</v>
      </c>
      <c r="E379" t="s">
        <v>920</v>
      </c>
      <c r="G379">
        <v>1554</v>
      </c>
      <c r="H379">
        <v>612</v>
      </c>
      <c r="L379" t="s">
        <v>3708</v>
      </c>
      <c r="M379" t="s">
        <v>3709</v>
      </c>
    </row>
    <row r="380" spans="1:13" x14ac:dyDescent="0.3">
      <c r="A380" t="s">
        <v>917</v>
      </c>
      <c r="B380" t="s">
        <v>918</v>
      </c>
      <c r="C380" t="s">
        <v>13</v>
      </c>
      <c r="D380" t="s">
        <v>862</v>
      </c>
      <c r="E380" t="s">
        <v>918</v>
      </c>
      <c r="G380">
        <v>853</v>
      </c>
      <c r="H380">
        <v>357</v>
      </c>
      <c r="L380" t="s">
        <v>3708</v>
      </c>
      <c r="M380" t="s">
        <v>3709</v>
      </c>
    </row>
    <row r="381" spans="1:13" x14ac:dyDescent="0.3">
      <c r="A381" t="s">
        <v>923</v>
      </c>
      <c r="B381" t="s">
        <v>924</v>
      </c>
      <c r="C381" t="s">
        <v>651</v>
      </c>
      <c r="D381" t="s">
        <v>862</v>
      </c>
      <c r="E381" t="s">
        <v>924</v>
      </c>
      <c r="G381">
        <v>3418</v>
      </c>
      <c r="H381">
        <v>2322</v>
      </c>
      <c r="L381" t="s">
        <v>3708</v>
      </c>
      <c r="M381" t="s">
        <v>3709</v>
      </c>
    </row>
    <row r="382" spans="1:13" x14ac:dyDescent="0.3">
      <c r="A382" t="s">
        <v>921</v>
      </c>
      <c r="B382" t="s">
        <v>922</v>
      </c>
      <c r="C382" t="s">
        <v>651</v>
      </c>
      <c r="D382" t="s">
        <v>862</v>
      </c>
      <c r="E382" t="s">
        <v>922</v>
      </c>
      <c r="G382">
        <v>1560</v>
      </c>
      <c r="H382">
        <v>1056</v>
      </c>
      <c r="L382" t="s">
        <v>3708</v>
      </c>
      <c r="M382" t="s">
        <v>3709</v>
      </c>
    </row>
    <row r="383" spans="1:13" x14ac:dyDescent="0.3">
      <c r="A383" t="s">
        <v>901</v>
      </c>
      <c r="B383" t="s">
        <v>902</v>
      </c>
      <c r="C383" t="s">
        <v>13</v>
      </c>
      <c r="D383" t="s">
        <v>873</v>
      </c>
      <c r="E383" t="s">
        <v>902</v>
      </c>
      <c r="G383">
        <v>24747</v>
      </c>
      <c r="H383">
        <v>0</v>
      </c>
      <c r="L383" t="s">
        <v>1807</v>
      </c>
      <c r="M383" t="s">
        <v>3706</v>
      </c>
    </row>
    <row r="384" spans="1:13" x14ac:dyDescent="0.3">
      <c r="A384" t="s">
        <v>899</v>
      </c>
      <c r="B384" t="s">
        <v>900</v>
      </c>
      <c r="C384" t="s">
        <v>13</v>
      </c>
      <c r="D384" t="s">
        <v>873</v>
      </c>
      <c r="E384" t="s">
        <v>900</v>
      </c>
      <c r="G384">
        <v>407</v>
      </c>
      <c r="H384">
        <v>0</v>
      </c>
      <c r="L384" t="s">
        <v>1807</v>
      </c>
      <c r="M384" t="s">
        <v>3706</v>
      </c>
    </row>
    <row r="385" spans="1:13" x14ac:dyDescent="0.3">
      <c r="A385" t="s">
        <v>925</v>
      </c>
      <c r="B385" t="s">
        <v>926</v>
      </c>
      <c r="C385" t="s">
        <v>651</v>
      </c>
      <c r="D385" t="s">
        <v>862</v>
      </c>
      <c r="E385" t="s">
        <v>926</v>
      </c>
      <c r="G385">
        <v>871</v>
      </c>
      <c r="H385">
        <v>445</v>
      </c>
      <c r="L385" t="s">
        <v>3708</v>
      </c>
      <c r="M385" t="s">
        <v>3709</v>
      </c>
    </row>
    <row r="386" spans="1:13" x14ac:dyDescent="0.3">
      <c r="A386" t="s">
        <v>905</v>
      </c>
      <c r="B386" t="s">
        <v>906</v>
      </c>
      <c r="C386" t="s">
        <v>13</v>
      </c>
      <c r="D386" t="s">
        <v>873</v>
      </c>
      <c r="E386" t="s">
        <v>906</v>
      </c>
      <c r="G386">
        <v>27026</v>
      </c>
      <c r="H386">
        <v>0</v>
      </c>
      <c r="L386" t="s">
        <v>1807</v>
      </c>
      <c r="M386" t="s">
        <v>3706</v>
      </c>
    </row>
    <row r="387" spans="1:13" x14ac:dyDescent="0.3">
      <c r="A387" t="s">
        <v>903</v>
      </c>
      <c r="B387" t="s">
        <v>904</v>
      </c>
      <c r="C387" t="s">
        <v>13</v>
      </c>
      <c r="D387" t="s">
        <v>873</v>
      </c>
      <c r="E387" t="s">
        <v>904</v>
      </c>
      <c r="G387">
        <v>33822</v>
      </c>
      <c r="H387">
        <v>0</v>
      </c>
      <c r="L387" t="s">
        <v>1807</v>
      </c>
      <c r="M387" t="s">
        <v>3706</v>
      </c>
    </row>
    <row r="388" spans="1:13" x14ac:dyDescent="0.3">
      <c r="A388" t="s">
        <v>872</v>
      </c>
      <c r="B388" t="s">
        <v>874</v>
      </c>
      <c r="C388" t="s">
        <v>13</v>
      </c>
      <c r="D388" t="s">
        <v>873</v>
      </c>
      <c r="E388" t="s">
        <v>874</v>
      </c>
      <c r="G388">
        <v>18510</v>
      </c>
      <c r="H388">
        <v>0</v>
      </c>
      <c r="L388" t="s">
        <v>1807</v>
      </c>
      <c r="M388" t="s">
        <v>3706</v>
      </c>
    </row>
    <row r="389" spans="1:13" x14ac:dyDescent="0.3">
      <c r="A389" t="s">
        <v>915</v>
      </c>
      <c r="B389" t="s">
        <v>916</v>
      </c>
      <c r="C389" t="s">
        <v>13</v>
      </c>
      <c r="D389" t="s">
        <v>862</v>
      </c>
      <c r="E389" t="s">
        <v>916</v>
      </c>
      <c r="G389">
        <v>230</v>
      </c>
      <c r="H389">
        <v>59</v>
      </c>
      <c r="L389" t="s">
        <v>3708</v>
      </c>
      <c r="M389" t="s">
        <v>3709</v>
      </c>
    </row>
    <row r="390" spans="1:13" x14ac:dyDescent="0.3">
      <c r="A390" t="s">
        <v>760</v>
      </c>
      <c r="B390" t="s">
        <v>761</v>
      </c>
      <c r="C390" t="s">
        <v>651</v>
      </c>
      <c r="D390" t="s">
        <v>754</v>
      </c>
      <c r="E390" t="s">
        <v>761</v>
      </c>
      <c r="G390">
        <v>4340</v>
      </c>
      <c r="H390">
        <v>0</v>
      </c>
      <c r="L390" t="s">
        <v>651</v>
      </c>
      <c r="M390" t="s">
        <v>3709</v>
      </c>
    </row>
    <row r="391" spans="1:13" x14ac:dyDescent="0.3">
      <c r="A391" t="s">
        <v>893</v>
      </c>
      <c r="B391" t="s">
        <v>894</v>
      </c>
      <c r="C391" t="s">
        <v>13</v>
      </c>
      <c r="D391" t="s">
        <v>873</v>
      </c>
      <c r="E391" t="s">
        <v>894</v>
      </c>
      <c r="G391">
        <v>2038</v>
      </c>
      <c r="H391">
        <v>0</v>
      </c>
      <c r="L391" t="s">
        <v>1807</v>
      </c>
      <c r="M391" t="s">
        <v>3706</v>
      </c>
    </row>
    <row r="392" spans="1:13" x14ac:dyDescent="0.3">
      <c r="A392" t="s">
        <v>758</v>
      </c>
      <c r="B392" t="s">
        <v>3713</v>
      </c>
      <c r="C392" t="s">
        <v>651</v>
      </c>
      <c r="D392" t="s">
        <v>754</v>
      </c>
      <c r="E392" t="s">
        <v>3713</v>
      </c>
      <c r="G392">
        <v>22016</v>
      </c>
      <c r="H392">
        <v>9711</v>
      </c>
      <c r="L392" t="s">
        <v>651</v>
      </c>
      <c r="M392" t="s">
        <v>3709</v>
      </c>
    </row>
    <row r="393" spans="1:13" x14ac:dyDescent="0.3">
      <c r="A393" t="s">
        <v>764</v>
      </c>
      <c r="B393" t="s">
        <v>765</v>
      </c>
      <c r="C393" t="s">
        <v>651</v>
      </c>
      <c r="D393" t="s">
        <v>751</v>
      </c>
      <c r="E393" t="s">
        <v>765</v>
      </c>
      <c r="G393">
        <v>2179</v>
      </c>
      <c r="H393">
        <v>0</v>
      </c>
      <c r="L393" t="s">
        <v>651</v>
      </c>
      <c r="M393" t="s">
        <v>3709</v>
      </c>
    </row>
    <row r="394" spans="1:13" x14ac:dyDescent="0.3">
      <c r="A394" t="s">
        <v>897</v>
      </c>
      <c r="B394" t="s">
        <v>898</v>
      </c>
      <c r="C394" t="s">
        <v>13</v>
      </c>
      <c r="D394" t="s">
        <v>873</v>
      </c>
      <c r="E394" t="s">
        <v>898</v>
      </c>
      <c r="G394">
        <v>3862</v>
      </c>
      <c r="H394">
        <v>0</v>
      </c>
      <c r="L394" t="s">
        <v>1807</v>
      </c>
      <c r="M394" t="s">
        <v>3706</v>
      </c>
    </row>
    <row r="395" spans="1:13" x14ac:dyDescent="0.3">
      <c r="A395" t="s">
        <v>895</v>
      </c>
      <c r="B395" t="s">
        <v>896</v>
      </c>
      <c r="C395" t="s">
        <v>13</v>
      </c>
      <c r="D395" t="s">
        <v>873</v>
      </c>
      <c r="E395" t="s">
        <v>896</v>
      </c>
      <c r="G395">
        <v>356</v>
      </c>
      <c r="H395">
        <v>0</v>
      </c>
      <c r="L395" t="s">
        <v>1807</v>
      </c>
      <c r="M395" t="s">
        <v>3706</v>
      </c>
    </row>
    <row r="396" spans="1:13" x14ac:dyDescent="0.3">
      <c r="A396" t="s">
        <v>766</v>
      </c>
      <c r="B396" t="s">
        <v>767</v>
      </c>
      <c r="C396" t="s">
        <v>651</v>
      </c>
      <c r="D396" t="s">
        <v>754</v>
      </c>
      <c r="E396" t="s">
        <v>767</v>
      </c>
      <c r="G396">
        <v>9611</v>
      </c>
      <c r="H396">
        <v>3300</v>
      </c>
      <c r="L396" t="s">
        <v>651</v>
      </c>
      <c r="M396" t="s">
        <v>3709</v>
      </c>
    </row>
    <row r="397" spans="1:13" x14ac:dyDescent="0.3">
      <c r="A397" t="s">
        <v>1354</v>
      </c>
      <c r="B397" t="s">
        <v>1355</v>
      </c>
      <c r="C397" t="s">
        <v>13</v>
      </c>
      <c r="D397" t="s">
        <v>301</v>
      </c>
      <c r="E397" t="s">
        <v>1355</v>
      </c>
      <c r="G397">
        <v>22570</v>
      </c>
      <c r="H397">
        <v>0</v>
      </c>
      <c r="L397" t="s">
        <v>3667</v>
      </c>
      <c r="M397" t="s">
        <v>3706</v>
      </c>
    </row>
    <row r="398" spans="1:13" x14ac:dyDescent="0.3">
      <c r="A398" t="s">
        <v>768</v>
      </c>
      <c r="B398" t="s">
        <v>769</v>
      </c>
      <c r="C398" t="s">
        <v>651</v>
      </c>
      <c r="D398" t="s">
        <v>754</v>
      </c>
      <c r="E398" t="s">
        <v>769</v>
      </c>
      <c r="G398">
        <v>5669</v>
      </c>
      <c r="H398">
        <v>323</v>
      </c>
      <c r="L398" t="s">
        <v>651</v>
      </c>
      <c r="M398" t="s">
        <v>3709</v>
      </c>
    </row>
    <row r="399" spans="1:13" x14ac:dyDescent="0.3">
      <c r="A399" t="s">
        <v>1352</v>
      </c>
      <c r="B399" t="s">
        <v>1353</v>
      </c>
      <c r="C399" t="s">
        <v>1105</v>
      </c>
      <c r="D399" t="s">
        <v>301</v>
      </c>
      <c r="E399" t="s">
        <v>1353</v>
      </c>
      <c r="G399">
        <v>13749</v>
      </c>
      <c r="H399">
        <v>1196</v>
      </c>
      <c r="L399" t="s">
        <v>3667</v>
      </c>
      <c r="M399" t="s">
        <v>3706</v>
      </c>
    </row>
    <row r="400" spans="1:13" x14ac:dyDescent="0.3">
      <c r="A400" t="s">
        <v>1358</v>
      </c>
      <c r="B400" t="s">
        <v>1359</v>
      </c>
      <c r="C400" t="s">
        <v>13</v>
      </c>
      <c r="D400" t="s">
        <v>301</v>
      </c>
      <c r="E400" t="s">
        <v>1359</v>
      </c>
      <c r="G400">
        <v>30783</v>
      </c>
      <c r="H400">
        <v>322</v>
      </c>
      <c r="L400" t="s">
        <v>3667</v>
      </c>
      <c r="M400" t="s">
        <v>3706</v>
      </c>
    </row>
    <row r="401" spans="1:13" x14ac:dyDescent="0.3">
      <c r="A401" t="s">
        <v>1356</v>
      </c>
      <c r="B401" t="s">
        <v>1357</v>
      </c>
      <c r="C401" t="s">
        <v>13</v>
      </c>
      <c r="D401" t="s">
        <v>301</v>
      </c>
      <c r="E401" t="s">
        <v>1357</v>
      </c>
      <c r="G401">
        <v>24547</v>
      </c>
      <c r="H401">
        <v>1081</v>
      </c>
      <c r="L401" t="s">
        <v>3667</v>
      </c>
      <c r="M401" t="s">
        <v>3706</v>
      </c>
    </row>
    <row r="402" spans="1:13" x14ac:dyDescent="0.3">
      <c r="A402" t="s">
        <v>772</v>
      </c>
      <c r="B402" t="s">
        <v>773</v>
      </c>
      <c r="C402" t="s">
        <v>651</v>
      </c>
      <c r="D402" t="s">
        <v>751</v>
      </c>
      <c r="E402" t="s">
        <v>773</v>
      </c>
      <c r="G402">
        <v>4699</v>
      </c>
      <c r="H402">
        <v>4</v>
      </c>
      <c r="L402" t="s">
        <v>651</v>
      </c>
      <c r="M402" t="s">
        <v>3709</v>
      </c>
    </row>
    <row r="403" spans="1:13" x14ac:dyDescent="0.3">
      <c r="A403" t="s">
        <v>770</v>
      </c>
      <c r="B403" t="s">
        <v>771</v>
      </c>
      <c r="C403" t="s">
        <v>651</v>
      </c>
      <c r="D403" t="s">
        <v>754</v>
      </c>
      <c r="E403" t="s">
        <v>771</v>
      </c>
      <c r="G403">
        <v>8105</v>
      </c>
      <c r="H403">
        <v>2989</v>
      </c>
      <c r="L403" t="s">
        <v>651</v>
      </c>
      <c r="M403" t="s">
        <v>3709</v>
      </c>
    </row>
    <row r="404" spans="1:13" x14ac:dyDescent="0.3">
      <c r="A404" t="s">
        <v>1460</v>
      </c>
      <c r="B404" t="s">
        <v>1461</v>
      </c>
      <c r="C404" t="s">
        <v>13</v>
      </c>
      <c r="D404" t="s">
        <v>1398</v>
      </c>
      <c r="E404" t="s">
        <v>1461</v>
      </c>
      <c r="G404">
        <v>3377</v>
      </c>
      <c r="H404">
        <v>0</v>
      </c>
      <c r="L404" t="s">
        <v>3707</v>
      </c>
      <c r="M404" t="s">
        <v>3706</v>
      </c>
    </row>
    <row r="405" spans="1:13" x14ac:dyDescent="0.3">
      <c r="A405" t="s">
        <v>1360</v>
      </c>
      <c r="B405" t="s">
        <v>1361</v>
      </c>
      <c r="C405" t="s">
        <v>13</v>
      </c>
      <c r="D405" t="s">
        <v>322</v>
      </c>
      <c r="E405" t="s">
        <v>1361</v>
      </c>
      <c r="G405">
        <v>50341</v>
      </c>
      <c r="H405">
        <v>0</v>
      </c>
      <c r="L405" t="s">
        <v>3667</v>
      </c>
      <c r="M405" t="s">
        <v>3706</v>
      </c>
    </row>
    <row r="406" spans="1:13" x14ac:dyDescent="0.3">
      <c r="A406" t="s">
        <v>774</v>
      </c>
      <c r="B406" t="s">
        <v>775</v>
      </c>
      <c r="C406" t="s">
        <v>651</v>
      </c>
      <c r="D406" t="s">
        <v>751</v>
      </c>
      <c r="E406" t="s">
        <v>775</v>
      </c>
      <c r="G406">
        <v>1955</v>
      </c>
      <c r="H406">
        <v>2</v>
      </c>
      <c r="L406" t="s">
        <v>651</v>
      </c>
      <c r="M406" t="s">
        <v>3709</v>
      </c>
    </row>
    <row r="407" spans="1:13" x14ac:dyDescent="0.3">
      <c r="A407" t="s">
        <v>1458</v>
      </c>
      <c r="B407" t="s">
        <v>1459</v>
      </c>
      <c r="C407" t="s">
        <v>13</v>
      </c>
      <c r="D407" t="s">
        <v>381</v>
      </c>
      <c r="E407" t="s">
        <v>1459</v>
      </c>
      <c r="G407">
        <v>396</v>
      </c>
      <c r="H407">
        <v>0</v>
      </c>
      <c r="L407" t="s">
        <v>3669</v>
      </c>
      <c r="M407" t="s">
        <v>3706</v>
      </c>
    </row>
    <row r="408" spans="1:13" x14ac:dyDescent="0.3">
      <c r="A408" t="s">
        <v>1464</v>
      </c>
      <c r="B408" t="s">
        <v>1465</v>
      </c>
      <c r="C408" t="s">
        <v>13</v>
      </c>
      <c r="D408" t="s">
        <v>381</v>
      </c>
      <c r="E408" t="s">
        <v>1465</v>
      </c>
      <c r="G408">
        <v>1329</v>
      </c>
      <c r="H408">
        <v>0</v>
      </c>
      <c r="L408" t="s">
        <v>3669</v>
      </c>
      <c r="M408" t="s">
        <v>3706</v>
      </c>
    </row>
    <row r="409" spans="1:13" x14ac:dyDescent="0.3">
      <c r="A409" t="s">
        <v>1462</v>
      </c>
      <c r="B409" t="s">
        <v>1463</v>
      </c>
      <c r="C409" t="s">
        <v>13</v>
      </c>
      <c r="D409" t="s">
        <v>381</v>
      </c>
      <c r="E409" t="s">
        <v>1463</v>
      </c>
      <c r="G409">
        <v>1624</v>
      </c>
      <c r="H409">
        <v>0</v>
      </c>
      <c r="L409" t="s">
        <v>3669</v>
      </c>
      <c r="M409" t="s">
        <v>3706</v>
      </c>
    </row>
    <row r="410" spans="1:13" x14ac:dyDescent="0.3">
      <c r="A410" t="s">
        <v>1362</v>
      </c>
      <c r="B410" t="s">
        <v>1363</v>
      </c>
      <c r="C410" t="s">
        <v>1138</v>
      </c>
      <c r="D410" t="s">
        <v>301</v>
      </c>
      <c r="E410" t="s">
        <v>1363</v>
      </c>
      <c r="G410">
        <v>20209</v>
      </c>
      <c r="H410">
        <v>6505</v>
      </c>
      <c r="L410" t="s">
        <v>3667</v>
      </c>
      <c r="M410" t="s">
        <v>3706</v>
      </c>
    </row>
    <row r="411" spans="1:13" x14ac:dyDescent="0.3">
      <c r="A411" t="s">
        <v>1466</v>
      </c>
      <c r="B411" t="s">
        <v>1467</v>
      </c>
      <c r="C411" t="s">
        <v>13</v>
      </c>
      <c r="D411" t="s">
        <v>381</v>
      </c>
      <c r="E411" t="s">
        <v>1467</v>
      </c>
      <c r="G411">
        <v>48528</v>
      </c>
      <c r="H411">
        <v>0</v>
      </c>
      <c r="L411" t="s">
        <v>3669</v>
      </c>
      <c r="M411" t="s">
        <v>3706</v>
      </c>
    </row>
    <row r="412" spans="1:13" x14ac:dyDescent="0.3">
      <c r="A412" t="s">
        <v>1364</v>
      </c>
      <c r="B412" t="s">
        <v>1365</v>
      </c>
      <c r="C412" t="s">
        <v>210</v>
      </c>
      <c r="D412" t="s">
        <v>14</v>
      </c>
      <c r="E412" t="s">
        <v>1365</v>
      </c>
      <c r="G412">
        <v>9155</v>
      </c>
      <c r="H412">
        <v>5686</v>
      </c>
      <c r="I412" t="s">
        <v>86</v>
      </c>
      <c r="L412" t="s">
        <v>3667</v>
      </c>
      <c r="M412" t="s">
        <v>3706</v>
      </c>
    </row>
    <row r="413" spans="1:13" x14ac:dyDescent="0.3">
      <c r="A413" t="s">
        <v>1366</v>
      </c>
      <c r="B413" t="s">
        <v>1367</v>
      </c>
      <c r="C413" t="s">
        <v>13</v>
      </c>
      <c r="D413" t="s">
        <v>301</v>
      </c>
      <c r="E413" t="s">
        <v>1367</v>
      </c>
      <c r="G413">
        <v>27650</v>
      </c>
      <c r="H413">
        <v>25454</v>
      </c>
      <c r="L413" t="s">
        <v>3667</v>
      </c>
      <c r="M413" t="s">
        <v>3706</v>
      </c>
    </row>
    <row r="414" spans="1:13" x14ac:dyDescent="0.3">
      <c r="A414" t="s">
        <v>1897</v>
      </c>
      <c r="B414" t="s">
        <v>1898</v>
      </c>
      <c r="C414" t="s">
        <v>13</v>
      </c>
      <c r="D414" t="s">
        <v>573</v>
      </c>
      <c r="E414" t="s">
        <v>1898</v>
      </c>
      <c r="G414">
        <v>18277</v>
      </c>
      <c r="H414">
        <v>0</v>
      </c>
      <c r="L414" t="s">
        <v>3708</v>
      </c>
      <c r="M414" t="s">
        <v>3709</v>
      </c>
    </row>
    <row r="415" spans="1:13" x14ac:dyDescent="0.3">
      <c r="A415" t="s">
        <v>1448</v>
      </c>
      <c r="B415" t="s">
        <v>1449</v>
      </c>
      <c r="C415" t="s">
        <v>13</v>
      </c>
      <c r="D415" t="s">
        <v>1398</v>
      </c>
      <c r="E415" t="s">
        <v>1449</v>
      </c>
      <c r="G415">
        <v>889</v>
      </c>
      <c r="H415">
        <v>0</v>
      </c>
      <c r="L415" t="s">
        <v>3707</v>
      </c>
      <c r="M415" t="s">
        <v>3706</v>
      </c>
    </row>
    <row r="416" spans="1:13" x14ac:dyDescent="0.3">
      <c r="A416" t="s">
        <v>1895</v>
      </c>
      <c r="B416" t="s">
        <v>1896</v>
      </c>
      <c r="C416" t="s">
        <v>13</v>
      </c>
      <c r="D416" t="s">
        <v>573</v>
      </c>
      <c r="E416" t="s">
        <v>1896</v>
      </c>
      <c r="G416">
        <v>18179</v>
      </c>
      <c r="H416">
        <v>0</v>
      </c>
      <c r="L416" t="s">
        <v>3708</v>
      </c>
      <c r="M416" t="s">
        <v>3709</v>
      </c>
    </row>
    <row r="417" spans="1:13" x14ac:dyDescent="0.3">
      <c r="A417" t="s">
        <v>1452</v>
      </c>
      <c r="B417" t="s">
        <v>1453</v>
      </c>
      <c r="C417" t="s">
        <v>13</v>
      </c>
      <c r="D417" t="s">
        <v>381</v>
      </c>
      <c r="E417" t="s">
        <v>1453</v>
      </c>
      <c r="G417">
        <v>568</v>
      </c>
      <c r="H417">
        <v>0</v>
      </c>
      <c r="L417" t="s">
        <v>3669</v>
      </c>
      <c r="M417" t="s">
        <v>3706</v>
      </c>
    </row>
    <row r="418" spans="1:13" x14ac:dyDescent="0.3">
      <c r="A418" t="s">
        <v>1450</v>
      </c>
      <c r="B418" t="s">
        <v>1451</v>
      </c>
      <c r="C418" t="s">
        <v>13</v>
      </c>
      <c r="D418" t="s">
        <v>381</v>
      </c>
      <c r="E418" t="s">
        <v>1451</v>
      </c>
      <c r="G418">
        <v>989</v>
      </c>
      <c r="H418">
        <v>0</v>
      </c>
      <c r="J418" t="s">
        <v>45</v>
      </c>
      <c r="L418" t="s">
        <v>3669</v>
      </c>
      <c r="M418" t="s">
        <v>3706</v>
      </c>
    </row>
    <row r="419" spans="1:13" x14ac:dyDescent="0.3">
      <c r="A419" t="s">
        <v>1456</v>
      </c>
      <c r="B419" t="s">
        <v>1457</v>
      </c>
      <c r="C419" t="s">
        <v>13</v>
      </c>
      <c r="D419" t="s">
        <v>381</v>
      </c>
      <c r="E419" t="s">
        <v>1457</v>
      </c>
      <c r="G419">
        <v>2620</v>
      </c>
      <c r="H419">
        <v>0</v>
      </c>
      <c r="L419" t="s">
        <v>3669</v>
      </c>
      <c r="M419" t="s">
        <v>3706</v>
      </c>
    </row>
    <row r="420" spans="1:13" x14ac:dyDescent="0.3">
      <c r="A420" t="s">
        <v>1454</v>
      </c>
      <c r="B420" t="s">
        <v>1455</v>
      </c>
      <c r="C420" t="s">
        <v>13</v>
      </c>
      <c r="D420" t="s">
        <v>381</v>
      </c>
      <c r="E420" t="s">
        <v>1455</v>
      </c>
      <c r="G420">
        <v>1141</v>
      </c>
      <c r="H420">
        <v>0</v>
      </c>
      <c r="L420" t="s">
        <v>3669</v>
      </c>
      <c r="M420" t="s">
        <v>3706</v>
      </c>
    </row>
    <row r="421" spans="1:13" x14ac:dyDescent="0.3">
      <c r="A421" t="s">
        <v>1555</v>
      </c>
      <c r="B421" t="s">
        <v>1556</v>
      </c>
      <c r="C421" t="s">
        <v>13</v>
      </c>
      <c r="D421" t="s">
        <v>833</v>
      </c>
      <c r="E421" t="s">
        <v>1556</v>
      </c>
      <c r="G421">
        <v>43429</v>
      </c>
      <c r="H421">
        <v>0</v>
      </c>
      <c r="L421" t="s">
        <v>3669</v>
      </c>
      <c r="M421" t="s">
        <v>3706</v>
      </c>
    </row>
    <row r="422" spans="1:13" x14ac:dyDescent="0.3">
      <c r="A422" t="s">
        <v>1881</v>
      </c>
      <c r="B422" t="s">
        <v>1882</v>
      </c>
      <c r="C422" t="s">
        <v>13</v>
      </c>
      <c r="D422" t="s">
        <v>573</v>
      </c>
      <c r="E422" t="s">
        <v>1882</v>
      </c>
      <c r="G422">
        <v>278</v>
      </c>
      <c r="H422">
        <v>0</v>
      </c>
      <c r="L422" t="s">
        <v>3708</v>
      </c>
      <c r="M422" t="s">
        <v>3709</v>
      </c>
    </row>
    <row r="423" spans="1:13" x14ac:dyDescent="0.3">
      <c r="A423" t="s">
        <v>1578</v>
      </c>
      <c r="B423" t="s">
        <v>1579</v>
      </c>
      <c r="C423" t="s">
        <v>13</v>
      </c>
      <c r="D423" t="s">
        <v>1566</v>
      </c>
      <c r="E423" t="s">
        <v>1579</v>
      </c>
      <c r="G423">
        <v>2625</v>
      </c>
      <c r="H423">
        <v>0</v>
      </c>
      <c r="L423" t="s">
        <v>3666</v>
      </c>
      <c r="M423" t="s">
        <v>3706</v>
      </c>
    </row>
    <row r="424" spans="1:13" x14ac:dyDescent="0.3">
      <c r="A424" t="s">
        <v>1879</v>
      </c>
      <c r="B424" t="s">
        <v>1880</v>
      </c>
      <c r="C424" t="s">
        <v>13</v>
      </c>
      <c r="D424" t="s">
        <v>573</v>
      </c>
      <c r="E424" t="s">
        <v>1880</v>
      </c>
      <c r="G424">
        <v>453</v>
      </c>
      <c r="H424">
        <v>0</v>
      </c>
      <c r="L424" t="s">
        <v>3708</v>
      </c>
      <c r="M424" t="s">
        <v>3709</v>
      </c>
    </row>
    <row r="425" spans="1:13" x14ac:dyDescent="0.3">
      <c r="A425" t="s">
        <v>1559</v>
      </c>
      <c r="B425" t="s">
        <v>1560</v>
      </c>
      <c r="C425" t="s">
        <v>1525</v>
      </c>
      <c r="D425" t="s">
        <v>833</v>
      </c>
      <c r="E425" t="s">
        <v>1560</v>
      </c>
      <c r="G425">
        <v>13329</v>
      </c>
      <c r="H425">
        <v>0</v>
      </c>
      <c r="J425" t="s">
        <v>45</v>
      </c>
      <c r="L425" t="s">
        <v>3669</v>
      </c>
      <c r="M425" t="s">
        <v>3706</v>
      </c>
    </row>
    <row r="426" spans="1:13" x14ac:dyDescent="0.3">
      <c r="A426" t="s">
        <v>1557</v>
      </c>
      <c r="B426" t="s">
        <v>1558</v>
      </c>
      <c r="C426" t="s">
        <v>1525</v>
      </c>
      <c r="D426" t="s">
        <v>833</v>
      </c>
      <c r="E426" t="s">
        <v>1558</v>
      </c>
      <c r="G426">
        <v>23893</v>
      </c>
      <c r="H426">
        <v>0</v>
      </c>
      <c r="L426" t="s">
        <v>3669</v>
      </c>
      <c r="M426" t="s">
        <v>3706</v>
      </c>
    </row>
    <row r="427" spans="1:13" x14ac:dyDescent="0.3">
      <c r="A427" t="s">
        <v>1885</v>
      </c>
      <c r="B427" t="s">
        <v>1886</v>
      </c>
      <c r="C427" t="s">
        <v>13</v>
      </c>
      <c r="D427" t="s">
        <v>573</v>
      </c>
      <c r="E427" t="s">
        <v>1886</v>
      </c>
      <c r="G427">
        <v>451</v>
      </c>
      <c r="H427">
        <v>0</v>
      </c>
      <c r="L427" t="s">
        <v>3708</v>
      </c>
      <c r="M427" t="s">
        <v>3709</v>
      </c>
    </row>
    <row r="428" spans="1:13" x14ac:dyDescent="0.3">
      <c r="A428" t="s">
        <v>1582</v>
      </c>
      <c r="B428" t="s">
        <v>1583</v>
      </c>
      <c r="C428" t="s">
        <v>546</v>
      </c>
      <c r="D428" t="s">
        <v>547</v>
      </c>
      <c r="E428" t="s">
        <v>1583</v>
      </c>
      <c r="G428">
        <v>670</v>
      </c>
      <c r="H428">
        <v>124</v>
      </c>
      <c r="L428" t="s">
        <v>3666</v>
      </c>
      <c r="M428" t="s">
        <v>3706</v>
      </c>
    </row>
    <row r="429" spans="1:13" x14ac:dyDescent="0.3">
      <c r="A429" t="s">
        <v>1883</v>
      </c>
      <c r="B429" t="s">
        <v>1884</v>
      </c>
      <c r="C429" t="s">
        <v>13</v>
      </c>
      <c r="D429" t="s">
        <v>573</v>
      </c>
      <c r="E429" t="s">
        <v>1884</v>
      </c>
      <c r="G429">
        <v>687</v>
      </c>
      <c r="H429">
        <v>0</v>
      </c>
      <c r="L429" t="s">
        <v>3708</v>
      </c>
      <c r="M429" t="s">
        <v>3709</v>
      </c>
    </row>
    <row r="430" spans="1:13" x14ac:dyDescent="0.3">
      <c r="A430" t="s">
        <v>1580</v>
      </c>
      <c r="B430" t="s">
        <v>1581</v>
      </c>
      <c r="C430" t="s">
        <v>13</v>
      </c>
      <c r="D430" t="s">
        <v>1566</v>
      </c>
      <c r="E430" t="s">
        <v>1581</v>
      </c>
      <c r="G430">
        <v>2594</v>
      </c>
      <c r="H430">
        <v>1</v>
      </c>
      <c r="L430" t="s">
        <v>3666</v>
      </c>
      <c r="M430" t="s">
        <v>3706</v>
      </c>
    </row>
    <row r="431" spans="1:13" x14ac:dyDescent="0.3">
      <c r="A431" t="s">
        <v>1889</v>
      </c>
      <c r="B431" t="s">
        <v>1890</v>
      </c>
      <c r="C431" t="s">
        <v>13</v>
      </c>
      <c r="D431" t="s">
        <v>573</v>
      </c>
      <c r="E431" t="s">
        <v>1890</v>
      </c>
      <c r="G431">
        <v>45230</v>
      </c>
      <c r="H431">
        <v>0</v>
      </c>
      <c r="L431" t="s">
        <v>3708</v>
      </c>
      <c r="M431" t="s">
        <v>3709</v>
      </c>
    </row>
    <row r="432" spans="1:13" x14ac:dyDescent="0.3">
      <c r="A432" t="s">
        <v>1588</v>
      </c>
      <c r="B432" t="s">
        <v>1589</v>
      </c>
      <c r="C432" t="s">
        <v>546</v>
      </c>
      <c r="D432" t="s">
        <v>547</v>
      </c>
      <c r="E432" t="s">
        <v>1589</v>
      </c>
      <c r="G432">
        <v>2769</v>
      </c>
      <c r="H432">
        <v>900</v>
      </c>
      <c r="J432" t="s">
        <v>45</v>
      </c>
      <c r="L432" t="s">
        <v>3666</v>
      </c>
      <c r="M432" t="s">
        <v>3706</v>
      </c>
    </row>
    <row r="433" spans="1:13" x14ac:dyDescent="0.3">
      <c r="A433" t="s">
        <v>1887</v>
      </c>
      <c r="B433" t="s">
        <v>1888</v>
      </c>
      <c r="C433" t="s">
        <v>13</v>
      </c>
      <c r="D433" t="s">
        <v>573</v>
      </c>
      <c r="E433" t="s">
        <v>1888</v>
      </c>
      <c r="G433">
        <v>39724</v>
      </c>
      <c r="H433">
        <v>0</v>
      </c>
      <c r="L433" t="s">
        <v>3708</v>
      </c>
      <c r="M433" t="s">
        <v>3709</v>
      </c>
    </row>
    <row r="434" spans="1:13" x14ac:dyDescent="0.3">
      <c r="A434" t="s">
        <v>1584</v>
      </c>
      <c r="B434" t="s">
        <v>1585</v>
      </c>
      <c r="C434" t="s">
        <v>13</v>
      </c>
      <c r="D434" t="s">
        <v>1566</v>
      </c>
      <c r="E434" t="s">
        <v>1585</v>
      </c>
      <c r="G434">
        <v>2392</v>
      </c>
      <c r="H434">
        <v>4</v>
      </c>
      <c r="L434" t="s">
        <v>3666</v>
      </c>
      <c r="M434" t="s">
        <v>3706</v>
      </c>
    </row>
    <row r="435" spans="1:13" x14ac:dyDescent="0.3">
      <c r="A435" t="s">
        <v>1893</v>
      </c>
      <c r="B435" t="s">
        <v>1894</v>
      </c>
      <c r="C435" t="s">
        <v>13</v>
      </c>
      <c r="D435" t="s">
        <v>573</v>
      </c>
      <c r="E435" t="s">
        <v>1894</v>
      </c>
      <c r="G435">
        <v>39013</v>
      </c>
      <c r="H435">
        <v>0</v>
      </c>
      <c r="L435" t="s">
        <v>3708</v>
      </c>
      <c r="M435" t="s">
        <v>3709</v>
      </c>
    </row>
    <row r="436" spans="1:13" x14ac:dyDescent="0.3">
      <c r="A436" t="s">
        <v>1334</v>
      </c>
      <c r="B436" t="s">
        <v>1335</v>
      </c>
      <c r="C436" t="s">
        <v>168</v>
      </c>
      <c r="D436" t="s">
        <v>169</v>
      </c>
      <c r="E436" t="s">
        <v>1335</v>
      </c>
      <c r="G436">
        <v>1402</v>
      </c>
      <c r="H436">
        <v>936</v>
      </c>
      <c r="L436" t="s">
        <v>3667</v>
      </c>
      <c r="M436" t="s">
        <v>3706</v>
      </c>
    </row>
    <row r="437" spans="1:13" x14ac:dyDescent="0.3">
      <c r="A437" t="s">
        <v>1592</v>
      </c>
      <c r="B437" t="s">
        <v>1593</v>
      </c>
      <c r="C437" t="s">
        <v>13</v>
      </c>
      <c r="D437" t="s">
        <v>1566</v>
      </c>
      <c r="E437" t="s">
        <v>1593</v>
      </c>
      <c r="G437">
        <v>774</v>
      </c>
      <c r="H437">
        <v>0</v>
      </c>
      <c r="L437" t="s">
        <v>3666</v>
      </c>
      <c r="M437" t="s">
        <v>3706</v>
      </c>
    </row>
    <row r="438" spans="1:13" x14ac:dyDescent="0.3">
      <c r="A438" t="s">
        <v>1891</v>
      </c>
      <c r="B438" t="s">
        <v>1892</v>
      </c>
      <c r="C438" t="s">
        <v>13</v>
      </c>
      <c r="D438" t="s">
        <v>573</v>
      </c>
      <c r="E438" t="s">
        <v>1892</v>
      </c>
      <c r="G438">
        <v>31758</v>
      </c>
      <c r="H438">
        <v>0</v>
      </c>
      <c r="L438" t="s">
        <v>3708</v>
      </c>
      <c r="M438" t="s">
        <v>3709</v>
      </c>
    </row>
    <row r="439" spans="1:13" x14ac:dyDescent="0.3">
      <c r="A439" t="s">
        <v>1332</v>
      </c>
      <c r="B439" t="s">
        <v>1333</v>
      </c>
      <c r="C439" t="s">
        <v>168</v>
      </c>
      <c r="D439" t="s">
        <v>169</v>
      </c>
      <c r="E439" t="s">
        <v>1333</v>
      </c>
      <c r="G439">
        <v>2205</v>
      </c>
      <c r="H439">
        <v>1383</v>
      </c>
      <c r="L439" t="s">
        <v>3667</v>
      </c>
      <c r="M439" t="s">
        <v>3706</v>
      </c>
    </row>
    <row r="440" spans="1:13" x14ac:dyDescent="0.3">
      <c r="A440" t="s">
        <v>1590</v>
      </c>
      <c r="B440" t="s">
        <v>1591</v>
      </c>
      <c r="C440" t="s">
        <v>13</v>
      </c>
      <c r="D440" t="s">
        <v>1566</v>
      </c>
      <c r="E440" t="s">
        <v>1591</v>
      </c>
      <c r="G440">
        <v>901</v>
      </c>
      <c r="H440">
        <v>0</v>
      </c>
      <c r="L440" t="s">
        <v>3666</v>
      </c>
      <c r="M440" t="s">
        <v>3706</v>
      </c>
    </row>
    <row r="441" spans="1:13" x14ac:dyDescent="0.3">
      <c r="A441" t="s">
        <v>1338</v>
      </c>
      <c r="B441" t="s">
        <v>1339</v>
      </c>
      <c r="C441" t="s">
        <v>13</v>
      </c>
      <c r="D441" t="s">
        <v>14</v>
      </c>
      <c r="E441" t="s">
        <v>1339</v>
      </c>
      <c r="G441">
        <v>2317</v>
      </c>
      <c r="H441">
        <v>222</v>
      </c>
      <c r="J441" t="s">
        <v>45</v>
      </c>
      <c r="L441" t="s">
        <v>3667</v>
      </c>
      <c r="M441" t="s">
        <v>3706</v>
      </c>
    </row>
    <row r="442" spans="1:13" x14ac:dyDescent="0.3">
      <c r="A442" t="s">
        <v>1336</v>
      </c>
      <c r="B442" t="s">
        <v>1337</v>
      </c>
      <c r="C442" t="s">
        <v>13</v>
      </c>
      <c r="D442" t="s">
        <v>301</v>
      </c>
      <c r="E442" t="s">
        <v>1337</v>
      </c>
      <c r="G442">
        <v>1809</v>
      </c>
      <c r="H442">
        <v>1279</v>
      </c>
      <c r="L442" t="s">
        <v>3667</v>
      </c>
      <c r="M442" t="s">
        <v>3706</v>
      </c>
    </row>
    <row r="443" spans="1:13" x14ac:dyDescent="0.3">
      <c r="A443" t="s">
        <v>750</v>
      </c>
      <c r="B443" t="s">
        <v>3714</v>
      </c>
      <c r="C443" t="s">
        <v>651</v>
      </c>
      <c r="D443" t="s">
        <v>751</v>
      </c>
      <c r="E443" t="s">
        <v>3714</v>
      </c>
      <c r="G443">
        <v>274</v>
      </c>
      <c r="H443">
        <v>0</v>
      </c>
      <c r="L443" t="s">
        <v>651</v>
      </c>
      <c r="M443" t="s">
        <v>3709</v>
      </c>
    </row>
    <row r="444" spans="1:13" x14ac:dyDescent="0.3">
      <c r="A444" t="s">
        <v>1340</v>
      </c>
      <c r="B444" t="s">
        <v>1341</v>
      </c>
      <c r="C444" t="s">
        <v>1138</v>
      </c>
      <c r="D444" t="s">
        <v>301</v>
      </c>
      <c r="E444" t="s">
        <v>1341</v>
      </c>
      <c r="G444">
        <v>1677</v>
      </c>
      <c r="H444">
        <v>1088</v>
      </c>
      <c r="L444" t="s">
        <v>3667</v>
      </c>
      <c r="M444" t="s">
        <v>3706</v>
      </c>
    </row>
    <row r="445" spans="1:13" x14ac:dyDescent="0.3">
      <c r="A445" t="s">
        <v>756</v>
      </c>
      <c r="B445" t="s">
        <v>757</v>
      </c>
      <c r="C445" t="s">
        <v>651</v>
      </c>
      <c r="D445" t="s">
        <v>754</v>
      </c>
      <c r="E445" t="s">
        <v>757</v>
      </c>
      <c r="G445">
        <v>8946</v>
      </c>
      <c r="H445">
        <v>2641</v>
      </c>
      <c r="L445" t="s">
        <v>651</v>
      </c>
      <c r="M445" t="s">
        <v>3709</v>
      </c>
    </row>
    <row r="446" spans="1:13" x14ac:dyDescent="0.3">
      <c r="A446" t="s">
        <v>1899</v>
      </c>
      <c r="B446" t="s">
        <v>1900</v>
      </c>
      <c r="C446" t="s">
        <v>13</v>
      </c>
      <c r="D446" t="s">
        <v>573</v>
      </c>
      <c r="E446" t="s">
        <v>1900</v>
      </c>
      <c r="G446">
        <v>18208</v>
      </c>
      <c r="H446">
        <v>0</v>
      </c>
      <c r="L446" t="s">
        <v>3708</v>
      </c>
      <c r="M446" t="s">
        <v>3709</v>
      </c>
    </row>
    <row r="447" spans="1:13" x14ac:dyDescent="0.3">
      <c r="A447" t="s">
        <v>430</v>
      </c>
      <c r="B447" t="s">
        <v>431</v>
      </c>
      <c r="C447" t="s">
        <v>13</v>
      </c>
      <c r="D447" t="s">
        <v>381</v>
      </c>
      <c r="E447" t="s">
        <v>431</v>
      </c>
      <c r="G447">
        <v>461</v>
      </c>
      <c r="H447">
        <v>0</v>
      </c>
      <c r="L447" t="s">
        <v>3669</v>
      </c>
      <c r="M447" t="s">
        <v>3706</v>
      </c>
    </row>
    <row r="448" spans="1:13" x14ac:dyDescent="0.3">
      <c r="A448" t="s">
        <v>1344</v>
      </c>
      <c r="B448" t="s">
        <v>1345</v>
      </c>
      <c r="C448" t="s">
        <v>1060</v>
      </c>
      <c r="D448" t="s">
        <v>301</v>
      </c>
      <c r="E448" t="s">
        <v>1345</v>
      </c>
      <c r="G448">
        <v>7825</v>
      </c>
      <c r="H448">
        <v>2143</v>
      </c>
      <c r="L448" t="s">
        <v>3667</v>
      </c>
      <c r="M448" t="s">
        <v>3706</v>
      </c>
    </row>
    <row r="449" spans="1:13" x14ac:dyDescent="0.3">
      <c r="A449" t="s">
        <v>1446</v>
      </c>
      <c r="B449" t="s">
        <v>1447</v>
      </c>
      <c r="C449" t="s">
        <v>13</v>
      </c>
      <c r="D449" t="s">
        <v>1398</v>
      </c>
      <c r="E449" t="s">
        <v>1447</v>
      </c>
      <c r="G449">
        <v>2470</v>
      </c>
      <c r="H449">
        <v>0</v>
      </c>
      <c r="L449" t="s">
        <v>3707</v>
      </c>
      <c r="M449" t="s">
        <v>3706</v>
      </c>
    </row>
    <row r="450" spans="1:13" x14ac:dyDescent="0.3">
      <c r="A450" t="s">
        <v>1342</v>
      </c>
      <c r="B450" t="s">
        <v>1343</v>
      </c>
      <c r="C450" t="s">
        <v>168</v>
      </c>
      <c r="D450" t="s">
        <v>169</v>
      </c>
      <c r="E450" t="s">
        <v>1343</v>
      </c>
      <c r="G450">
        <v>2908</v>
      </c>
      <c r="H450">
        <v>1353</v>
      </c>
      <c r="L450" t="s">
        <v>3667</v>
      </c>
      <c r="M450" t="s">
        <v>3706</v>
      </c>
    </row>
    <row r="451" spans="1:13" x14ac:dyDescent="0.3">
      <c r="A451" t="s">
        <v>1414</v>
      </c>
      <c r="B451" t="s">
        <v>1415</v>
      </c>
      <c r="C451" t="s">
        <v>13</v>
      </c>
      <c r="D451" t="s">
        <v>1398</v>
      </c>
      <c r="E451" t="s">
        <v>1415</v>
      </c>
      <c r="G451">
        <v>426</v>
      </c>
      <c r="H451">
        <v>0</v>
      </c>
      <c r="L451" t="s">
        <v>3707</v>
      </c>
      <c r="M451" t="s">
        <v>3706</v>
      </c>
    </row>
    <row r="452" spans="1:13" x14ac:dyDescent="0.3">
      <c r="A452" t="s">
        <v>1348</v>
      </c>
      <c r="B452" t="s">
        <v>1349</v>
      </c>
      <c r="C452" t="s">
        <v>1138</v>
      </c>
      <c r="D452" t="s">
        <v>301</v>
      </c>
      <c r="E452" t="s">
        <v>1349</v>
      </c>
      <c r="G452">
        <v>16655</v>
      </c>
      <c r="H452">
        <v>12984</v>
      </c>
      <c r="L452" t="s">
        <v>3667</v>
      </c>
      <c r="M452" t="s">
        <v>3706</v>
      </c>
    </row>
    <row r="453" spans="1:13" x14ac:dyDescent="0.3">
      <c r="A453" t="s">
        <v>1397</v>
      </c>
      <c r="B453" t="s">
        <v>1399</v>
      </c>
      <c r="C453" t="s">
        <v>13</v>
      </c>
      <c r="D453" t="s">
        <v>1398</v>
      </c>
      <c r="E453" t="s">
        <v>1399</v>
      </c>
      <c r="G453">
        <v>2548</v>
      </c>
      <c r="H453">
        <v>0</v>
      </c>
      <c r="L453" t="s">
        <v>3707</v>
      </c>
      <c r="M453" t="s">
        <v>3706</v>
      </c>
    </row>
    <row r="454" spans="1:13" x14ac:dyDescent="0.3">
      <c r="A454" t="s">
        <v>1346</v>
      </c>
      <c r="B454" t="s">
        <v>1347</v>
      </c>
      <c r="C454" t="s">
        <v>1127</v>
      </c>
      <c r="D454" t="s">
        <v>301</v>
      </c>
      <c r="E454" t="s">
        <v>1347</v>
      </c>
      <c r="G454">
        <v>16135</v>
      </c>
      <c r="H454">
        <v>3065</v>
      </c>
      <c r="L454" t="s">
        <v>3667</v>
      </c>
      <c r="M454" t="s">
        <v>3706</v>
      </c>
    </row>
    <row r="455" spans="1:13" x14ac:dyDescent="0.3">
      <c r="A455" t="s">
        <v>1350</v>
      </c>
      <c r="B455" t="s">
        <v>1351</v>
      </c>
      <c r="C455" t="s">
        <v>13</v>
      </c>
      <c r="D455" t="s">
        <v>301</v>
      </c>
      <c r="E455" t="s">
        <v>1351</v>
      </c>
      <c r="G455">
        <v>13035</v>
      </c>
      <c r="H455">
        <v>115</v>
      </c>
      <c r="L455" t="s">
        <v>3667</v>
      </c>
      <c r="M455" t="s">
        <v>3706</v>
      </c>
    </row>
    <row r="456" spans="1:13" x14ac:dyDescent="0.3">
      <c r="A456" t="s">
        <v>1596</v>
      </c>
      <c r="B456" t="s">
        <v>1597</v>
      </c>
      <c r="C456" t="s">
        <v>13</v>
      </c>
      <c r="D456" t="s">
        <v>1566</v>
      </c>
      <c r="E456" t="s">
        <v>1597</v>
      </c>
      <c r="G456">
        <v>1578</v>
      </c>
      <c r="H456">
        <v>1103</v>
      </c>
      <c r="L456" t="s">
        <v>3666</v>
      </c>
      <c r="M456" t="s">
        <v>3706</v>
      </c>
    </row>
    <row r="457" spans="1:13" x14ac:dyDescent="0.3">
      <c r="A457" t="s">
        <v>1594</v>
      </c>
      <c r="B457" t="s">
        <v>1595</v>
      </c>
      <c r="C457" t="s">
        <v>546</v>
      </c>
      <c r="D457" t="s">
        <v>547</v>
      </c>
      <c r="E457" t="s">
        <v>1595</v>
      </c>
      <c r="G457">
        <v>1931</v>
      </c>
      <c r="H457">
        <v>812</v>
      </c>
      <c r="L457" t="s">
        <v>3666</v>
      </c>
      <c r="M457" t="s">
        <v>3706</v>
      </c>
    </row>
    <row r="458" spans="1:13" x14ac:dyDescent="0.3">
      <c r="A458" t="s">
        <v>1598</v>
      </c>
      <c r="B458" t="s">
        <v>1599</v>
      </c>
      <c r="C458" t="s">
        <v>13</v>
      </c>
      <c r="D458" t="s">
        <v>1566</v>
      </c>
      <c r="E458" t="s">
        <v>1599</v>
      </c>
      <c r="G458">
        <v>5501</v>
      </c>
      <c r="H458">
        <v>842</v>
      </c>
      <c r="J458" t="s">
        <v>45</v>
      </c>
      <c r="L458" t="s">
        <v>3666</v>
      </c>
      <c r="M458" t="s">
        <v>3706</v>
      </c>
    </row>
    <row r="459" spans="1:13" x14ac:dyDescent="0.3">
      <c r="A459" t="s">
        <v>1543</v>
      </c>
      <c r="B459" t="s">
        <v>1544</v>
      </c>
      <c r="C459" t="s">
        <v>13</v>
      </c>
      <c r="D459" t="s">
        <v>833</v>
      </c>
      <c r="E459" t="s">
        <v>1544</v>
      </c>
      <c r="G459">
        <v>1565</v>
      </c>
      <c r="H459">
        <v>0</v>
      </c>
      <c r="L459" t="s">
        <v>3669</v>
      </c>
      <c r="M459" t="s">
        <v>3706</v>
      </c>
    </row>
    <row r="460" spans="1:13" x14ac:dyDescent="0.3">
      <c r="A460" t="s">
        <v>1541</v>
      </c>
      <c r="B460" t="s">
        <v>1542</v>
      </c>
      <c r="C460" t="s">
        <v>13</v>
      </c>
      <c r="D460" t="s">
        <v>833</v>
      </c>
      <c r="E460" t="s">
        <v>1542</v>
      </c>
      <c r="G460">
        <v>1465</v>
      </c>
      <c r="H460">
        <v>0</v>
      </c>
      <c r="L460" t="s">
        <v>3669</v>
      </c>
      <c r="M460" t="s">
        <v>3706</v>
      </c>
    </row>
    <row r="461" spans="1:13" x14ac:dyDescent="0.3">
      <c r="A461" t="s">
        <v>1547</v>
      </c>
      <c r="B461" t="s">
        <v>1548</v>
      </c>
      <c r="C461" t="s">
        <v>1525</v>
      </c>
      <c r="D461" t="s">
        <v>833</v>
      </c>
      <c r="E461" t="s">
        <v>1548</v>
      </c>
      <c r="G461">
        <v>23674</v>
      </c>
      <c r="H461">
        <v>0</v>
      </c>
      <c r="L461" t="s">
        <v>3669</v>
      </c>
      <c r="M461" t="s">
        <v>3706</v>
      </c>
    </row>
    <row r="462" spans="1:13" x14ac:dyDescent="0.3">
      <c r="A462" t="s">
        <v>1545</v>
      </c>
      <c r="B462" t="s">
        <v>1546</v>
      </c>
      <c r="C462" t="s">
        <v>13</v>
      </c>
      <c r="D462" t="s">
        <v>833</v>
      </c>
      <c r="E462" t="s">
        <v>1546</v>
      </c>
      <c r="G462">
        <v>3550</v>
      </c>
      <c r="H462">
        <v>0</v>
      </c>
      <c r="J462" t="s">
        <v>45</v>
      </c>
      <c r="L462" t="s">
        <v>3669</v>
      </c>
      <c r="M462" t="s">
        <v>3706</v>
      </c>
    </row>
    <row r="463" spans="1:13" x14ac:dyDescent="0.3">
      <c r="A463" t="s">
        <v>1561</v>
      </c>
      <c r="B463" t="s">
        <v>1562</v>
      </c>
      <c r="C463" t="s">
        <v>546</v>
      </c>
      <c r="D463" t="s">
        <v>547</v>
      </c>
      <c r="E463" t="s">
        <v>1562</v>
      </c>
      <c r="G463">
        <v>4519</v>
      </c>
      <c r="H463">
        <v>31</v>
      </c>
      <c r="L463" t="s">
        <v>3666</v>
      </c>
      <c r="M463" t="s">
        <v>3706</v>
      </c>
    </row>
    <row r="464" spans="1:13" x14ac:dyDescent="0.3">
      <c r="A464" t="s">
        <v>1551</v>
      </c>
      <c r="B464" t="s">
        <v>1552</v>
      </c>
      <c r="C464" t="s">
        <v>1525</v>
      </c>
      <c r="D464" t="s">
        <v>833</v>
      </c>
      <c r="E464" t="s">
        <v>1552</v>
      </c>
      <c r="G464">
        <v>32110</v>
      </c>
      <c r="H464">
        <v>0</v>
      </c>
      <c r="J464" t="s">
        <v>45</v>
      </c>
      <c r="L464" t="s">
        <v>3669</v>
      </c>
      <c r="M464" t="s">
        <v>3706</v>
      </c>
    </row>
    <row r="465" spans="1:13" x14ac:dyDescent="0.3">
      <c r="A465" t="s">
        <v>1549</v>
      </c>
      <c r="B465" t="s">
        <v>1550</v>
      </c>
      <c r="C465" t="s">
        <v>1525</v>
      </c>
      <c r="D465" t="s">
        <v>833</v>
      </c>
      <c r="E465" t="s">
        <v>1550</v>
      </c>
      <c r="G465">
        <v>33460</v>
      </c>
      <c r="H465">
        <v>0</v>
      </c>
      <c r="L465" t="s">
        <v>3669</v>
      </c>
      <c r="M465" t="s">
        <v>3706</v>
      </c>
    </row>
    <row r="466" spans="1:13" x14ac:dyDescent="0.3">
      <c r="A466" t="s">
        <v>1563</v>
      </c>
      <c r="B466" t="s">
        <v>1564</v>
      </c>
      <c r="C466" t="s">
        <v>546</v>
      </c>
      <c r="D466" t="s">
        <v>547</v>
      </c>
      <c r="E466" t="s">
        <v>1564</v>
      </c>
      <c r="G466">
        <v>1878</v>
      </c>
      <c r="H466">
        <v>85</v>
      </c>
      <c r="L466" t="s">
        <v>3666</v>
      </c>
      <c r="M466" t="s">
        <v>3706</v>
      </c>
    </row>
    <row r="467" spans="1:13" x14ac:dyDescent="0.3">
      <c r="A467" t="s">
        <v>1369</v>
      </c>
      <c r="B467" t="s">
        <v>1370</v>
      </c>
      <c r="C467" t="s">
        <v>13</v>
      </c>
      <c r="D467" t="s">
        <v>833</v>
      </c>
      <c r="E467" t="s">
        <v>1370</v>
      </c>
      <c r="G467">
        <v>24553</v>
      </c>
      <c r="H467">
        <v>0</v>
      </c>
      <c r="L467" t="s">
        <v>3669</v>
      </c>
      <c r="M467" t="s">
        <v>3706</v>
      </c>
    </row>
    <row r="468" spans="1:13" x14ac:dyDescent="0.3">
      <c r="A468" t="s">
        <v>1572</v>
      </c>
      <c r="B468" t="s">
        <v>1573</v>
      </c>
      <c r="C468" t="s">
        <v>13</v>
      </c>
      <c r="D468" t="s">
        <v>1566</v>
      </c>
      <c r="E468" t="s">
        <v>1573</v>
      </c>
      <c r="G468">
        <v>540</v>
      </c>
      <c r="H468">
        <v>0</v>
      </c>
      <c r="L468" t="s">
        <v>3666</v>
      </c>
      <c r="M468" t="s">
        <v>3706</v>
      </c>
    </row>
    <row r="469" spans="1:13" x14ac:dyDescent="0.3">
      <c r="A469" t="s">
        <v>1565</v>
      </c>
      <c r="B469" t="s">
        <v>1567</v>
      </c>
      <c r="C469" t="s">
        <v>13</v>
      </c>
      <c r="D469" t="s">
        <v>1566</v>
      </c>
      <c r="E469" t="s">
        <v>1567</v>
      </c>
      <c r="G469">
        <v>1926</v>
      </c>
      <c r="H469">
        <v>0</v>
      </c>
      <c r="L469" t="s">
        <v>3666</v>
      </c>
      <c r="M469" t="s">
        <v>3706</v>
      </c>
    </row>
    <row r="470" spans="1:13" x14ac:dyDescent="0.3">
      <c r="A470" t="s">
        <v>1576</v>
      </c>
      <c r="B470" t="s">
        <v>1577</v>
      </c>
      <c r="C470" t="s">
        <v>13</v>
      </c>
      <c r="D470" t="s">
        <v>1566</v>
      </c>
      <c r="E470" t="s">
        <v>1577</v>
      </c>
      <c r="G470">
        <v>3464</v>
      </c>
      <c r="H470">
        <v>0</v>
      </c>
      <c r="L470" t="s">
        <v>3666</v>
      </c>
      <c r="M470" t="s">
        <v>3706</v>
      </c>
    </row>
    <row r="471" spans="1:13" x14ac:dyDescent="0.3">
      <c r="A471" t="s">
        <v>1574</v>
      </c>
      <c r="B471" t="s">
        <v>1575</v>
      </c>
      <c r="C471" t="s">
        <v>13</v>
      </c>
      <c r="D471" t="s">
        <v>1566</v>
      </c>
      <c r="E471" t="s">
        <v>1575</v>
      </c>
      <c r="G471">
        <v>2427</v>
      </c>
      <c r="H471">
        <v>0</v>
      </c>
      <c r="L471" t="s">
        <v>3666</v>
      </c>
      <c r="M471" t="s">
        <v>3706</v>
      </c>
    </row>
    <row r="472" spans="1:13" x14ac:dyDescent="0.3">
      <c r="A472" t="s">
        <v>975</v>
      </c>
      <c r="B472" t="s">
        <v>976</v>
      </c>
      <c r="C472" t="s">
        <v>651</v>
      </c>
      <c r="D472" t="s">
        <v>862</v>
      </c>
      <c r="E472" t="s">
        <v>976</v>
      </c>
      <c r="G472">
        <v>7059</v>
      </c>
      <c r="H472">
        <v>6011</v>
      </c>
      <c r="L472" t="s">
        <v>3708</v>
      </c>
      <c r="M472" t="s">
        <v>3709</v>
      </c>
    </row>
    <row r="473" spans="1:13" x14ac:dyDescent="0.3">
      <c r="A473" t="s">
        <v>977</v>
      </c>
      <c r="B473" t="s">
        <v>978</v>
      </c>
      <c r="C473" t="s">
        <v>13</v>
      </c>
      <c r="D473" t="s">
        <v>862</v>
      </c>
      <c r="E473" t="s">
        <v>978</v>
      </c>
      <c r="G473">
        <v>2035</v>
      </c>
      <c r="H473">
        <v>1729</v>
      </c>
      <c r="L473" t="s">
        <v>3708</v>
      </c>
      <c r="M473" t="s">
        <v>3709</v>
      </c>
    </row>
    <row r="474" spans="1:13" x14ac:dyDescent="0.3">
      <c r="A474" t="s">
        <v>2115</v>
      </c>
      <c r="B474" t="s">
        <v>2116</v>
      </c>
      <c r="C474" t="s">
        <v>13</v>
      </c>
      <c r="D474" t="s">
        <v>2103</v>
      </c>
      <c r="E474" t="s">
        <v>2116</v>
      </c>
      <c r="G474">
        <v>515</v>
      </c>
      <c r="H474">
        <v>0</v>
      </c>
      <c r="L474" t="s">
        <v>3670</v>
      </c>
      <c r="M474" t="s">
        <v>3706</v>
      </c>
    </row>
    <row r="475" spans="1:13" x14ac:dyDescent="0.3">
      <c r="A475" t="s">
        <v>2113</v>
      </c>
      <c r="B475" t="s">
        <v>2114</v>
      </c>
      <c r="C475" t="s">
        <v>13</v>
      </c>
      <c r="D475" t="s">
        <v>2103</v>
      </c>
      <c r="E475" t="s">
        <v>2114</v>
      </c>
      <c r="G475">
        <v>873</v>
      </c>
      <c r="H475">
        <v>596</v>
      </c>
      <c r="L475" t="s">
        <v>3670</v>
      </c>
      <c r="M475" t="s">
        <v>3706</v>
      </c>
    </row>
    <row r="476" spans="1:13" x14ac:dyDescent="0.3">
      <c r="A476" t="s">
        <v>971</v>
      </c>
      <c r="B476" t="s">
        <v>972</v>
      </c>
      <c r="C476" t="s">
        <v>13</v>
      </c>
      <c r="D476" t="s">
        <v>862</v>
      </c>
      <c r="E476" t="s">
        <v>972</v>
      </c>
      <c r="G476">
        <v>12778</v>
      </c>
      <c r="H476">
        <v>11830</v>
      </c>
      <c r="L476" t="s">
        <v>3708</v>
      </c>
      <c r="M476" t="s">
        <v>3709</v>
      </c>
    </row>
    <row r="477" spans="1:13" x14ac:dyDescent="0.3">
      <c r="A477" t="s">
        <v>961</v>
      </c>
      <c r="B477" t="s">
        <v>962</v>
      </c>
      <c r="C477" t="s">
        <v>13</v>
      </c>
      <c r="D477" t="s">
        <v>862</v>
      </c>
      <c r="E477" t="s">
        <v>962</v>
      </c>
      <c r="G477">
        <v>8852</v>
      </c>
      <c r="H477">
        <v>7678</v>
      </c>
      <c r="I477" t="s">
        <v>86</v>
      </c>
      <c r="L477" t="s">
        <v>3708</v>
      </c>
      <c r="M477" t="s">
        <v>3709</v>
      </c>
    </row>
    <row r="478" spans="1:13" x14ac:dyDescent="0.3">
      <c r="A478" t="s">
        <v>959</v>
      </c>
      <c r="B478" t="s">
        <v>960</v>
      </c>
      <c r="C478" t="s">
        <v>651</v>
      </c>
      <c r="D478" t="s">
        <v>862</v>
      </c>
      <c r="E478" t="s">
        <v>960</v>
      </c>
      <c r="G478">
        <v>3541</v>
      </c>
      <c r="H478">
        <v>2848</v>
      </c>
      <c r="L478" t="s">
        <v>3708</v>
      </c>
      <c r="M478" t="s">
        <v>3709</v>
      </c>
    </row>
    <row r="479" spans="1:13" x14ac:dyDescent="0.3">
      <c r="A479" t="s">
        <v>963</v>
      </c>
      <c r="B479" t="s">
        <v>964</v>
      </c>
      <c r="C479" t="s">
        <v>13</v>
      </c>
      <c r="D479" t="s">
        <v>862</v>
      </c>
      <c r="E479" t="s">
        <v>964</v>
      </c>
      <c r="G479">
        <v>8105</v>
      </c>
      <c r="H479">
        <v>4128</v>
      </c>
      <c r="I479" t="s">
        <v>86</v>
      </c>
      <c r="L479" t="s">
        <v>3708</v>
      </c>
      <c r="M479" t="s">
        <v>3709</v>
      </c>
    </row>
    <row r="480" spans="1:13" x14ac:dyDescent="0.3">
      <c r="A480" t="s">
        <v>967</v>
      </c>
      <c r="B480" t="s">
        <v>968</v>
      </c>
      <c r="C480" t="s">
        <v>13</v>
      </c>
      <c r="D480" t="s">
        <v>862</v>
      </c>
      <c r="E480" t="s">
        <v>968</v>
      </c>
      <c r="G480">
        <v>12759</v>
      </c>
      <c r="H480">
        <v>9406</v>
      </c>
      <c r="L480" t="s">
        <v>3708</v>
      </c>
      <c r="M480" t="s">
        <v>3709</v>
      </c>
    </row>
    <row r="481" spans="1:13" x14ac:dyDescent="0.3">
      <c r="A481" t="s">
        <v>969</v>
      </c>
      <c r="B481" t="s">
        <v>970</v>
      </c>
      <c r="C481" t="s">
        <v>13</v>
      </c>
      <c r="D481" t="s">
        <v>862</v>
      </c>
      <c r="E481" t="s">
        <v>970</v>
      </c>
      <c r="G481">
        <v>33012</v>
      </c>
      <c r="H481">
        <v>12510</v>
      </c>
      <c r="L481" t="s">
        <v>3708</v>
      </c>
      <c r="M481" t="s">
        <v>3709</v>
      </c>
    </row>
    <row r="482" spans="1:13" x14ac:dyDescent="0.3">
      <c r="A482" t="s">
        <v>973</v>
      </c>
      <c r="B482" t="s">
        <v>974</v>
      </c>
      <c r="C482" t="s">
        <v>13</v>
      </c>
      <c r="D482" t="s">
        <v>862</v>
      </c>
      <c r="E482" t="s">
        <v>974</v>
      </c>
      <c r="G482">
        <v>11756</v>
      </c>
      <c r="H482">
        <v>3566</v>
      </c>
      <c r="L482" t="s">
        <v>3708</v>
      </c>
      <c r="M482" t="s">
        <v>3709</v>
      </c>
    </row>
    <row r="483" spans="1:13" x14ac:dyDescent="0.3">
      <c r="A483" t="s">
        <v>1000</v>
      </c>
      <c r="B483" t="s">
        <v>1001</v>
      </c>
      <c r="C483" t="s">
        <v>13</v>
      </c>
      <c r="D483" t="s">
        <v>139</v>
      </c>
      <c r="E483" t="s">
        <v>1001</v>
      </c>
      <c r="G483">
        <v>21167</v>
      </c>
      <c r="H483">
        <v>0</v>
      </c>
      <c r="J483" t="s">
        <v>45</v>
      </c>
      <c r="L483" t="s">
        <v>3708</v>
      </c>
      <c r="M483" t="s">
        <v>3709</v>
      </c>
    </row>
    <row r="484" spans="1:13" x14ac:dyDescent="0.3">
      <c r="A484" t="s">
        <v>1002</v>
      </c>
      <c r="B484" t="s">
        <v>1003</v>
      </c>
      <c r="C484" t="s">
        <v>982</v>
      </c>
      <c r="D484" t="s">
        <v>139</v>
      </c>
      <c r="E484" t="s">
        <v>1003</v>
      </c>
      <c r="G484">
        <v>9268</v>
      </c>
      <c r="H484">
        <v>0</v>
      </c>
      <c r="L484" t="s">
        <v>3708</v>
      </c>
      <c r="M484" t="s">
        <v>3709</v>
      </c>
    </row>
    <row r="485" spans="1:13" x14ac:dyDescent="0.3">
      <c r="A485" t="s">
        <v>1915</v>
      </c>
      <c r="B485" t="s">
        <v>1916</v>
      </c>
      <c r="C485" t="s">
        <v>13</v>
      </c>
      <c r="D485" t="s">
        <v>573</v>
      </c>
      <c r="E485" t="s">
        <v>1916</v>
      </c>
      <c r="G485">
        <v>19235</v>
      </c>
      <c r="H485">
        <v>0</v>
      </c>
      <c r="J485" t="s">
        <v>45</v>
      </c>
      <c r="L485" t="s">
        <v>3708</v>
      </c>
      <c r="M485" t="s">
        <v>3709</v>
      </c>
    </row>
    <row r="486" spans="1:13" x14ac:dyDescent="0.3">
      <c r="A486" t="s">
        <v>1913</v>
      </c>
      <c r="B486" t="s">
        <v>1914</v>
      </c>
      <c r="C486" t="s">
        <v>13</v>
      </c>
      <c r="D486" t="s">
        <v>573</v>
      </c>
      <c r="E486" t="s">
        <v>1914</v>
      </c>
      <c r="G486">
        <v>19614</v>
      </c>
      <c r="H486">
        <v>0</v>
      </c>
      <c r="L486" t="s">
        <v>3708</v>
      </c>
      <c r="M486" t="s">
        <v>3709</v>
      </c>
    </row>
    <row r="487" spans="1:13" x14ac:dyDescent="0.3">
      <c r="A487" t="s">
        <v>988</v>
      </c>
      <c r="B487" t="s">
        <v>989</v>
      </c>
      <c r="C487" t="s">
        <v>13</v>
      </c>
      <c r="D487" t="s">
        <v>139</v>
      </c>
      <c r="E487" t="s">
        <v>989</v>
      </c>
      <c r="G487">
        <v>977</v>
      </c>
      <c r="H487">
        <v>0</v>
      </c>
      <c r="L487" t="s">
        <v>3708</v>
      </c>
      <c r="M487" t="s">
        <v>3709</v>
      </c>
    </row>
    <row r="488" spans="1:13" x14ac:dyDescent="0.3">
      <c r="A488" t="s">
        <v>986</v>
      </c>
      <c r="B488" t="s">
        <v>987</v>
      </c>
      <c r="C488" t="s">
        <v>13</v>
      </c>
      <c r="D488" t="s">
        <v>139</v>
      </c>
      <c r="E488" t="s">
        <v>987</v>
      </c>
      <c r="G488">
        <v>6434</v>
      </c>
      <c r="H488">
        <v>0</v>
      </c>
      <c r="L488" t="s">
        <v>3708</v>
      </c>
      <c r="M488" t="s">
        <v>3709</v>
      </c>
    </row>
    <row r="489" spans="1:13" x14ac:dyDescent="0.3">
      <c r="A489" t="s">
        <v>1901</v>
      </c>
      <c r="B489" t="s">
        <v>1902</v>
      </c>
      <c r="C489" t="s">
        <v>13</v>
      </c>
      <c r="D489" t="s">
        <v>573</v>
      </c>
      <c r="E489" t="s">
        <v>1902</v>
      </c>
      <c r="G489">
        <v>1550</v>
      </c>
      <c r="H489">
        <v>0</v>
      </c>
      <c r="J489" t="s">
        <v>45</v>
      </c>
      <c r="L489" t="s">
        <v>3708</v>
      </c>
      <c r="M489" t="s">
        <v>3709</v>
      </c>
    </row>
    <row r="490" spans="1:13" x14ac:dyDescent="0.3">
      <c r="A490" t="s">
        <v>990</v>
      </c>
      <c r="B490" t="s">
        <v>991</v>
      </c>
      <c r="C490" t="s">
        <v>982</v>
      </c>
      <c r="D490" t="s">
        <v>139</v>
      </c>
      <c r="E490" t="s">
        <v>991</v>
      </c>
      <c r="G490">
        <v>6124</v>
      </c>
      <c r="H490">
        <v>0</v>
      </c>
      <c r="L490" t="s">
        <v>3708</v>
      </c>
      <c r="M490" t="s">
        <v>3709</v>
      </c>
    </row>
    <row r="491" spans="1:13" x14ac:dyDescent="0.3">
      <c r="A491" t="s">
        <v>887</v>
      </c>
      <c r="B491" t="s">
        <v>888</v>
      </c>
      <c r="C491" t="s">
        <v>13</v>
      </c>
      <c r="D491" t="s">
        <v>139</v>
      </c>
      <c r="E491" t="s">
        <v>888</v>
      </c>
      <c r="G491">
        <v>564</v>
      </c>
      <c r="H491">
        <v>0</v>
      </c>
      <c r="J491" t="s">
        <v>45</v>
      </c>
      <c r="L491" t="s">
        <v>3708</v>
      </c>
      <c r="M491" t="s">
        <v>3709</v>
      </c>
    </row>
    <row r="492" spans="1:13" x14ac:dyDescent="0.3">
      <c r="A492" t="s">
        <v>1905</v>
      </c>
      <c r="B492" t="s">
        <v>1906</v>
      </c>
      <c r="C492" t="s">
        <v>13</v>
      </c>
      <c r="D492" t="s">
        <v>573</v>
      </c>
      <c r="E492" t="s">
        <v>1906</v>
      </c>
      <c r="G492">
        <v>1046</v>
      </c>
      <c r="H492">
        <v>0</v>
      </c>
      <c r="J492" t="s">
        <v>45</v>
      </c>
      <c r="L492" t="s">
        <v>3708</v>
      </c>
      <c r="M492" t="s">
        <v>3709</v>
      </c>
    </row>
    <row r="493" spans="1:13" x14ac:dyDescent="0.3">
      <c r="A493" t="s">
        <v>994</v>
      </c>
      <c r="B493" t="s">
        <v>995</v>
      </c>
      <c r="C493" t="s">
        <v>982</v>
      </c>
      <c r="D493" t="s">
        <v>139</v>
      </c>
      <c r="E493" t="s">
        <v>995</v>
      </c>
      <c r="G493">
        <v>14592</v>
      </c>
      <c r="H493">
        <v>0</v>
      </c>
      <c r="L493" t="s">
        <v>3708</v>
      </c>
      <c r="M493" t="s">
        <v>3709</v>
      </c>
    </row>
    <row r="494" spans="1:13" x14ac:dyDescent="0.3">
      <c r="A494" t="s">
        <v>1903</v>
      </c>
      <c r="B494" t="s">
        <v>1904</v>
      </c>
      <c r="C494" t="s">
        <v>13</v>
      </c>
      <c r="D494" t="s">
        <v>573</v>
      </c>
      <c r="E494" t="s">
        <v>1904</v>
      </c>
      <c r="G494">
        <v>1754</v>
      </c>
      <c r="H494">
        <v>0</v>
      </c>
      <c r="L494" t="s">
        <v>3708</v>
      </c>
      <c r="M494" t="s">
        <v>3709</v>
      </c>
    </row>
    <row r="495" spans="1:13" x14ac:dyDescent="0.3">
      <c r="A495" t="s">
        <v>992</v>
      </c>
      <c r="B495" t="s">
        <v>993</v>
      </c>
      <c r="C495" t="s">
        <v>13</v>
      </c>
      <c r="D495" t="s">
        <v>139</v>
      </c>
      <c r="E495" t="s">
        <v>993</v>
      </c>
      <c r="G495">
        <v>28223</v>
      </c>
      <c r="H495">
        <v>0</v>
      </c>
      <c r="J495" t="s">
        <v>45</v>
      </c>
      <c r="L495" t="s">
        <v>3708</v>
      </c>
      <c r="M495" t="s">
        <v>3709</v>
      </c>
    </row>
    <row r="496" spans="1:13" x14ac:dyDescent="0.3">
      <c r="A496" t="s">
        <v>1909</v>
      </c>
      <c r="B496" t="s">
        <v>1910</v>
      </c>
      <c r="C496" t="s">
        <v>13</v>
      </c>
      <c r="D496" t="s">
        <v>573</v>
      </c>
      <c r="E496" t="s">
        <v>1910</v>
      </c>
      <c r="G496">
        <v>759</v>
      </c>
      <c r="H496">
        <v>0</v>
      </c>
      <c r="J496" t="s">
        <v>45</v>
      </c>
      <c r="L496" t="s">
        <v>3708</v>
      </c>
      <c r="M496" t="s">
        <v>3709</v>
      </c>
    </row>
    <row r="497" spans="1:13" x14ac:dyDescent="0.3">
      <c r="A497" t="s">
        <v>1907</v>
      </c>
      <c r="B497" t="s">
        <v>1908</v>
      </c>
      <c r="C497" t="s">
        <v>13</v>
      </c>
      <c r="D497" t="s">
        <v>573</v>
      </c>
      <c r="E497" t="s">
        <v>1908</v>
      </c>
      <c r="G497">
        <v>2285</v>
      </c>
      <c r="H497">
        <v>0</v>
      </c>
      <c r="L497" t="s">
        <v>3708</v>
      </c>
      <c r="M497" t="s">
        <v>3709</v>
      </c>
    </row>
    <row r="498" spans="1:13" x14ac:dyDescent="0.3">
      <c r="A498" t="s">
        <v>1911</v>
      </c>
      <c r="B498" t="s">
        <v>1912</v>
      </c>
      <c r="C498" t="s">
        <v>13</v>
      </c>
      <c r="D498" t="s">
        <v>573</v>
      </c>
      <c r="E498" t="s">
        <v>1912</v>
      </c>
      <c r="G498">
        <v>19992</v>
      </c>
      <c r="H498">
        <v>0</v>
      </c>
      <c r="L498" t="s">
        <v>3708</v>
      </c>
      <c r="M498" t="s">
        <v>3709</v>
      </c>
    </row>
    <row r="499" spans="1:13" x14ac:dyDescent="0.3">
      <c r="A499" t="s">
        <v>1624</v>
      </c>
      <c r="B499" t="s">
        <v>1625</v>
      </c>
      <c r="C499" t="s">
        <v>13</v>
      </c>
      <c r="D499" t="s">
        <v>1566</v>
      </c>
      <c r="E499" t="s">
        <v>1625</v>
      </c>
      <c r="G499">
        <v>67922</v>
      </c>
      <c r="H499">
        <v>0</v>
      </c>
      <c r="L499" t="s">
        <v>3666</v>
      </c>
      <c r="M499" t="s">
        <v>3706</v>
      </c>
    </row>
    <row r="500" spans="1:13" x14ac:dyDescent="0.3">
      <c r="A500" t="s">
        <v>1622</v>
      </c>
      <c r="B500" t="s">
        <v>1623</v>
      </c>
      <c r="C500" t="s">
        <v>13</v>
      </c>
      <c r="D500" t="s">
        <v>1566</v>
      </c>
      <c r="E500" t="s">
        <v>1623</v>
      </c>
      <c r="G500">
        <v>18892</v>
      </c>
      <c r="H500">
        <v>0</v>
      </c>
      <c r="L500" t="s">
        <v>3666</v>
      </c>
      <c r="M500" t="s">
        <v>3706</v>
      </c>
    </row>
    <row r="501" spans="1:13" x14ac:dyDescent="0.3">
      <c r="A501" t="s">
        <v>1514</v>
      </c>
      <c r="B501" t="s">
        <v>1515</v>
      </c>
      <c r="C501" t="s">
        <v>13</v>
      </c>
      <c r="D501" t="s">
        <v>529</v>
      </c>
      <c r="E501" t="s">
        <v>1515</v>
      </c>
      <c r="G501">
        <v>40797</v>
      </c>
      <c r="H501">
        <v>0</v>
      </c>
      <c r="L501" t="s">
        <v>3708</v>
      </c>
      <c r="M501" t="s">
        <v>3709</v>
      </c>
    </row>
    <row r="502" spans="1:13" x14ac:dyDescent="0.3">
      <c r="A502" t="s">
        <v>1512</v>
      </c>
      <c r="B502" t="s">
        <v>1513</v>
      </c>
      <c r="C502" t="s">
        <v>13</v>
      </c>
      <c r="D502" t="s">
        <v>529</v>
      </c>
      <c r="E502" t="s">
        <v>1513</v>
      </c>
      <c r="G502">
        <v>23271</v>
      </c>
      <c r="H502">
        <v>0</v>
      </c>
      <c r="L502" t="s">
        <v>3708</v>
      </c>
      <c r="M502" t="s">
        <v>3709</v>
      </c>
    </row>
    <row r="503" spans="1:13" x14ac:dyDescent="0.3">
      <c r="A503" t="s">
        <v>1516</v>
      </c>
      <c r="B503" t="s">
        <v>1517</v>
      </c>
      <c r="C503" t="s">
        <v>13</v>
      </c>
      <c r="D503" t="s">
        <v>529</v>
      </c>
      <c r="E503" t="s">
        <v>1517</v>
      </c>
      <c r="G503">
        <v>28151</v>
      </c>
      <c r="H503">
        <v>0</v>
      </c>
      <c r="L503" t="s">
        <v>3708</v>
      </c>
      <c r="M503" t="s">
        <v>3709</v>
      </c>
    </row>
    <row r="504" spans="1:13" x14ac:dyDescent="0.3">
      <c r="A504" t="s">
        <v>1315</v>
      </c>
      <c r="B504" t="s">
        <v>1317</v>
      </c>
      <c r="C504" t="s">
        <v>1316</v>
      </c>
      <c r="D504" t="s">
        <v>529</v>
      </c>
      <c r="E504" t="s">
        <v>1317</v>
      </c>
      <c r="G504">
        <v>38285</v>
      </c>
      <c r="H504">
        <v>0</v>
      </c>
      <c r="L504" t="s">
        <v>3708</v>
      </c>
      <c r="M504" t="s">
        <v>3709</v>
      </c>
    </row>
    <row r="505" spans="1:13" x14ac:dyDescent="0.3">
      <c r="A505" t="s">
        <v>1520</v>
      </c>
      <c r="B505" t="s">
        <v>1521</v>
      </c>
      <c r="C505" t="s">
        <v>13</v>
      </c>
      <c r="D505" t="s">
        <v>529</v>
      </c>
      <c r="E505" t="s">
        <v>1521</v>
      </c>
      <c r="G505">
        <v>35906</v>
      </c>
      <c r="H505">
        <v>0</v>
      </c>
      <c r="L505" t="s">
        <v>3708</v>
      </c>
      <c r="M505" t="s">
        <v>3709</v>
      </c>
    </row>
    <row r="506" spans="1:13" x14ac:dyDescent="0.3">
      <c r="A506" t="s">
        <v>1518</v>
      </c>
      <c r="B506" t="s">
        <v>1519</v>
      </c>
      <c r="C506" t="s">
        <v>13</v>
      </c>
      <c r="D506" t="s">
        <v>529</v>
      </c>
      <c r="E506" t="s">
        <v>1519</v>
      </c>
      <c r="G506">
        <v>37701</v>
      </c>
      <c r="H506">
        <v>0</v>
      </c>
      <c r="L506" t="s">
        <v>3708</v>
      </c>
      <c r="M506" t="s">
        <v>3709</v>
      </c>
    </row>
    <row r="507" spans="1:13" x14ac:dyDescent="0.3">
      <c r="A507" t="s">
        <v>996</v>
      </c>
      <c r="B507" t="s">
        <v>997</v>
      </c>
      <c r="C507" t="s">
        <v>982</v>
      </c>
      <c r="D507" t="s">
        <v>139</v>
      </c>
      <c r="E507" t="s">
        <v>997</v>
      </c>
      <c r="G507">
        <v>11784</v>
      </c>
      <c r="H507">
        <v>0</v>
      </c>
      <c r="L507" t="s">
        <v>3708</v>
      </c>
      <c r="M507" t="s">
        <v>3709</v>
      </c>
    </row>
    <row r="508" spans="1:13" x14ac:dyDescent="0.3">
      <c r="A508" t="s">
        <v>1522</v>
      </c>
      <c r="B508" t="s">
        <v>1523</v>
      </c>
      <c r="C508" t="s">
        <v>13</v>
      </c>
      <c r="D508" t="s">
        <v>529</v>
      </c>
      <c r="E508" t="s">
        <v>1523</v>
      </c>
      <c r="G508">
        <v>43211</v>
      </c>
      <c r="H508">
        <v>0</v>
      </c>
      <c r="L508" t="s">
        <v>3708</v>
      </c>
      <c r="M508" t="s">
        <v>3709</v>
      </c>
    </row>
    <row r="509" spans="1:13" x14ac:dyDescent="0.3">
      <c r="A509" t="s">
        <v>998</v>
      </c>
      <c r="B509" t="s">
        <v>999</v>
      </c>
      <c r="C509" t="s">
        <v>13</v>
      </c>
      <c r="D509" t="s">
        <v>139</v>
      </c>
      <c r="E509" t="s">
        <v>999</v>
      </c>
      <c r="G509">
        <v>18586</v>
      </c>
      <c r="H509">
        <v>0</v>
      </c>
      <c r="L509" t="s">
        <v>3708</v>
      </c>
      <c r="M509" t="s">
        <v>3709</v>
      </c>
    </row>
    <row r="510" spans="1:13" x14ac:dyDescent="0.3">
      <c r="A510" t="s">
        <v>1482</v>
      </c>
      <c r="B510" t="s">
        <v>1483</v>
      </c>
      <c r="C510" t="s">
        <v>13</v>
      </c>
      <c r="D510" t="s">
        <v>381</v>
      </c>
      <c r="E510" t="s">
        <v>1483</v>
      </c>
      <c r="G510">
        <v>33723</v>
      </c>
      <c r="H510">
        <v>0</v>
      </c>
      <c r="L510" t="s">
        <v>3669</v>
      </c>
      <c r="M510" t="s">
        <v>3706</v>
      </c>
    </row>
    <row r="511" spans="1:13" x14ac:dyDescent="0.3">
      <c r="A511" t="s">
        <v>1620</v>
      </c>
      <c r="B511" t="s">
        <v>1621</v>
      </c>
      <c r="C511" t="s">
        <v>13</v>
      </c>
      <c r="D511" t="s">
        <v>1566</v>
      </c>
      <c r="E511" t="s">
        <v>1621</v>
      </c>
      <c r="G511">
        <v>32105</v>
      </c>
      <c r="H511">
        <v>0</v>
      </c>
      <c r="L511" t="s">
        <v>3666</v>
      </c>
      <c r="M511" t="s">
        <v>3706</v>
      </c>
    </row>
    <row r="512" spans="1:13" x14ac:dyDescent="0.3">
      <c r="A512" t="s">
        <v>1480</v>
      </c>
      <c r="B512" t="s">
        <v>1481</v>
      </c>
      <c r="C512" t="s">
        <v>13</v>
      </c>
      <c r="D512" t="s">
        <v>381</v>
      </c>
      <c r="E512" t="s">
        <v>1481</v>
      </c>
      <c r="G512">
        <v>59326</v>
      </c>
      <c r="H512">
        <v>0</v>
      </c>
      <c r="L512" t="s">
        <v>3669</v>
      </c>
      <c r="M512" t="s">
        <v>3706</v>
      </c>
    </row>
    <row r="513" spans="1:13" x14ac:dyDescent="0.3">
      <c r="A513" t="s">
        <v>1470</v>
      </c>
      <c r="B513" t="s">
        <v>1471</v>
      </c>
      <c r="C513" t="s">
        <v>13</v>
      </c>
      <c r="D513" t="s">
        <v>1398</v>
      </c>
      <c r="E513" t="s">
        <v>1471</v>
      </c>
      <c r="G513">
        <v>55174</v>
      </c>
      <c r="H513">
        <v>0</v>
      </c>
      <c r="L513" t="s">
        <v>3707</v>
      </c>
      <c r="M513" t="s">
        <v>3706</v>
      </c>
    </row>
    <row r="514" spans="1:13" x14ac:dyDescent="0.3">
      <c r="A514" t="s">
        <v>1468</v>
      </c>
      <c r="B514" t="s">
        <v>1469</v>
      </c>
      <c r="C514" t="s">
        <v>13</v>
      </c>
      <c r="D514" t="s">
        <v>381</v>
      </c>
      <c r="E514" t="s">
        <v>1469</v>
      </c>
      <c r="G514">
        <v>31872</v>
      </c>
      <c r="H514">
        <v>0</v>
      </c>
      <c r="J514" t="s">
        <v>45</v>
      </c>
      <c r="L514" t="s">
        <v>3669</v>
      </c>
      <c r="M514" t="s">
        <v>3706</v>
      </c>
    </row>
    <row r="515" spans="1:13" x14ac:dyDescent="0.3">
      <c r="A515" t="s">
        <v>1474</v>
      </c>
      <c r="B515" t="s">
        <v>1475</v>
      </c>
      <c r="C515" t="s">
        <v>13</v>
      </c>
      <c r="D515" t="s">
        <v>381</v>
      </c>
      <c r="E515" t="s">
        <v>1475</v>
      </c>
      <c r="G515">
        <v>45854</v>
      </c>
      <c r="H515">
        <v>0</v>
      </c>
      <c r="L515" t="s">
        <v>3669</v>
      </c>
      <c r="M515" t="s">
        <v>3706</v>
      </c>
    </row>
    <row r="516" spans="1:13" x14ac:dyDescent="0.3">
      <c r="A516" t="s">
        <v>1472</v>
      </c>
      <c r="B516" t="s">
        <v>1473</v>
      </c>
      <c r="C516" t="s">
        <v>13</v>
      </c>
      <c r="D516" t="s">
        <v>1398</v>
      </c>
      <c r="E516" t="s">
        <v>1473</v>
      </c>
      <c r="G516">
        <v>15820</v>
      </c>
      <c r="H516">
        <v>0</v>
      </c>
      <c r="L516" t="s">
        <v>3707</v>
      </c>
      <c r="M516" t="s">
        <v>3706</v>
      </c>
    </row>
    <row r="517" spans="1:13" x14ac:dyDescent="0.3">
      <c r="A517" t="s">
        <v>1478</v>
      </c>
      <c r="B517" t="s">
        <v>1479</v>
      </c>
      <c r="C517" t="s">
        <v>13</v>
      </c>
      <c r="D517" t="s">
        <v>381</v>
      </c>
      <c r="E517" t="s">
        <v>1479</v>
      </c>
      <c r="G517">
        <v>61893</v>
      </c>
      <c r="H517">
        <v>0</v>
      </c>
      <c r="L517" t="s">
        <v>3669</v>
      </c>
      <c r="M517" t="s">
        <v>3706</v>
      </c>
    </row>
    <row r="518" spans="1:13" x14ac:dyDescent="0.3">
      <c r="A518" t="s">
        <v>1476</v>
      </c>
      <c r="B518" t="s">
        <v>1477</v>
      </c>
      <c r="C518" t="s">
        <v>13</v>
      </c>
      <c r="D518" t="s">
        <v>1398</v>
      </c>
      <c r="E518" t="s">
        <v>1477</v>
      </c>
      <c r="G518">
        <v>20807</v>
      </c>
      <c r="H518">
        <v>0</v>
      </c>
      <c r="L518" t="s">
        <v>3707</v>
      </c>
      <c r="M518" t="s">
        <v>3706</v>
      </c>
    </row>
    <row r="519" spans="1:13" x14ac:dyDescent="0.3">
      <c r="A519" t="s">
        <v>1508</v>
      </c>
      <c r="B519" t="s">
        <v>1509</v>
      </c>
      <c r="C519" t="s">
        <v>13</v>
      </c>
      <c r="D519" t="s">
        <v>529</v>
      </c>
      <c r="E519" t="s">
        <v>1509</v>
      </c>
      <c r="G519">
        <v>29384</v>
      </c>
      <c r="H519">
        <v>0</v>
      </c>
      <c r="L519" t="s">
        <v>3708</v>
      </c>
      <c r="M519" t="s">
        <v>3709</v>
      </c>
    </row>
    <row r="520" spans="1:13" x14ac:dyDescent="0.3">
      <c r="A520" t="s">
        <v>1506</v>
      </c>
      <c r="B520" t="s">
        <v>1507</v>
      </c>
      <c r="C520" t="s">
        <v>13</v>
      </c>
      <c r="D520" t="s">
        <v>529</v>
      </c>
      <c r="E520" t="s">
        <v>1507</v>
      </c>
      <c r="G520">
        <v>28355</v>
      </c>
      <c r="H520">
        <v>0</v>
      </c>
      <c r="L520" t="s">
        <v>3708</v>
      </c>
      <c r="M520" t="s">
        <v>3709</v>
      </c>
    </row>
    <row r="521" spans="1:13" x14ac:dyDescent="0.3">
      <c r="A521" t="s">
        <v>1510</v>
      </c>
      <c r="B521" t="s">
        <v>1511</v>
      </c>
      <c r="C521" t="s">
        <v>13</v>
      </c>
      <c r="D521" t="s">
        <v>529</v>
      </c>
      <c r="E521" t="s">
        <v>1511</v>
      </c>
      <c r="G521">
        <v>24642</v>
      </c>
      <c r="H521">
        <v>0</v>
      </c>
      <c r="L521" t="s">
        <v>3708</v>
      </c>
      <c r="M521" t="s">
        <v>3709</v>
      </c>
    </row>
    <row r="522" spans="1:13" x14ac:dyDescent="0.3">
      <c r="A522" t="s">
        <v>1602</v>
      </c>
      <c r="B522" t="s">
        <v>1603</v>
      </c>
      <c r="C522" t="s">
        <v>546</v>
      </c>
      <c r="D522" t="s">
        <v>547</v>
      </c>
      <c r="E522" t="s">
        <v>1603</v>
      </c>
      <c r="G522">
        <v>1305</v>
      </c>
      <c r="H522">
        <v>545</v>
      </c>
      <c r="L522" t="s">
        <v>3666</v>
      </c>
      <c r="M522" t="s">
        <v>3706</v>
      </c>
    </row>
    <row r="523" spans="1:13" x14ac:dyDescent="0.3">
      <c r="A523" t="s">
        <v>1600</v>
      </c>
      <c r="B523" t="s">
        <v>1601</v>
      </c>
      <c r="C523" t="s">
        <v>546</v>
      </c>
      <c r="D523" t="s">
        <v>547</v>
      </c>
      <c r="E523" t="s">
        <v>1601</v>
      </c>
      <c r="G523">
        <v>1408</v>
      </c>
      <c r="H523">
        <v>0</v>
      </c>
      <c r="L523" t="s">
        <v>3666</v>
      </c>
      <c r="M523" t="s">
        <v>3706</v>
      </c>
    </row>
    <row r="524" spans="1:13" x14ac:dyDescent="0.3">
      <c r="A524" t="s">
        <v>1606</v>
      </c>
      <c r="B524" t="s">
        <v>1607</v>
      </c>
      <c r="C524" t="s">
        <v>13</v>
      </c>
      <c r="D524" t="s">
        <v>1566</v>
      </c>
      <c r="E524" t="s">
        <v>1607</v>
      </c>
      <c r="G524">
        <v>16084</v>
      </c>
      <c r="H524">
        <v>0</v>
      </c>
      <c r="L524" t="s">
        <v>3666</v>
      </c>
      <c r="M524" t="s">
        <v>3706</v>
      </c>
    </row>
    <row r="525" spans="1:13" x14ac:dyDescent="0.3">
      <c r="A525" t="s">
        <v>1604</v>
      </c>
      <c r="B525" t="s">
        <v>1605</v>
      </c>
      <c r="C525" t="s">
        <v>13</v>
      </c>
      <c r="D525" t="s">
        <v>1566</v>
      </c>
      <c r="E525" t="s">
        <v>1605</v>
      </c>
      <c r="G525">
        <v>37689</v>
      </c>
      <c r="H525">
        <v>0</v>
      </c>
      <c r="L525" t="s">
        <v>3666</v>
      </c>
      <c r="M525" t="s">
        <v>3706</v>
      </c>
    </row>
    <row r="526" spans="1:13" x14ac:dyDescent="0.3">
      <c r="A526" t="s">
        <v>1610</v>
      </c>
      <c r="B526" t="s">
        <v>1611</v>
      </c>
      <c r="C526" t="s">
        <v>13</v>
      </c>
      <c r="D526" t="s">
        <v>1566</v>
      </c>
      <c r="E526" t="s">
        <v>1611</v>
      </c>
      <c r="G526">
        <v>33021</v>
      </c>
      <c r="H526">
        <v>15486</v>
      </c>
      <c r="L526" t="s">
        <v>3666</v>
      </c>
      <c r="M526" t="s">
        <v>3706</v>
      </c>
    </row>
    <row r="527" spans="1:13" x14ac:dyDescent="0.3">
      <c r="A527" t="s">
        <v>1492</v>
      </c>
      <c r="B527" t="s">
        <v>1493</v>
      </c>
      <c r="C527" t="s">
        <v>13</v>
      </c>
      <c r="D527" t="s">
        <v>529</v>
      </c>
      <c r="E527" t="s">
        <v>1493</v>
      </c>
      <c r="G527">
        <v>1103</v>
      </c>
      <c r="H527">
        <v>0</v>
      </c>
      <c r="L527" t="s">
        <v>3708</v>
      </c>
      <c r="M527" t="s">
        <v>3709</v>
      </c>
    </row>
    <row r="528" spans="1:13" x14ac:dyDescent="0.3">
      <c r="A528" t="s">
        <v>1008</v>
      </c>
      <c r="B528" t="s">
        <v>1010</v>
      </c>
      <c r="C528" t="s">
        <v>13</v>
      </c>
      <c r="D528" t="s">
        <v>1009</v>
      </c>
      <c r="E528" t="s">
        <v>1010</v>
      </c>
      <c r="G528">
        <v>1929</v>
      </c>
      <c r="H528">
        <v>0</v>
      </c>
      <c r="L528" t="s">
        <v>3672</v>
      </c>
      <c r="M528" t="s">
        <v>3709</v>
      </c>
    </row>
    <row r="529" spans="1:13" x14ac:dyDescent="0.3">
      <c r="A529" t="s">
        <v>1608</v>
      </c>
      <c r="B529" t="s">
        <v>1609</v>
      </c>
      <c r="C529" t="s">
        <v>13</v>
      </c>
      <c r="D529" t="s">
        <v>1566</v>
      </c>
      <c r="E529" t="s">
        <v>1609</v>
      </c>
      <c r="G529">
        <v>99810</v>
      </c>
      <c r="H529">
        <v>0</v>
      </c>
      <c r="L529" t="s">
        <v>3666</v>
      </c>
      <c r="M529" t="s">
        <v>3706</v>
      </c>
    </row>
    <row r="530" spans="1:13" x14ac:dyDescent="0.3">
      <c r="A530" t="s">
        <v>1612</v>
      </c>
      <c r="B530" t="s">
        <v>1613</v>
      </c>
      <c r="C530" t="s">
        <v>13</v>
      </c>
      <c r="D530" t="s">
        <v>1566</v>
      </c>
      <c r="E530" t="s">
        <v>1613</v>
      </c>
      <c r="G530">
        <v>59804</v>
      </c>
      <c r="H530">
        <v>0</v>
      </c>
      <c r="L530" t="s">
        <v>3666</v>
      </c>
      <c r="M530" t="s">
        <v>3706</v>
      </c>
    </row>
    <row r="531" spans="1:13" x14ac:dyDescent="0.3">
      <c r="A531" t="s">
        <v>1496</v>
      </c>
      <c r="B531" t="s">
        <v>1497</v>
      </c>
      <c r="C531" t="s">
        <v>1316</v>
      </c>
      <c r="D531" t="s">
        <v>529</v>
      </c>
      <c r="E531" t="s">
        <v>1497</v>
      </c>
      <c r="G531">
        <v>30648</v>
      </c>
      <c r="H531">
        <v>0</v>
      </c>
      <c r="L531" t="s">
        <v>3708</v>
      </c>
      <c r="M531" t="s">
        <v>3709</v>
      </c>
    </row>
    <row r="532" spans="1:13" x14ac:dyDescent="0.3">
      <c r="A532" t="s">
        <v>1013</v>
      </c>
      <c r="B532" t="s">
        <v>1014</v>
      </c>
      <c r="C532" t="s">
        <v>13</v>
      </c>
      <c r="D532" t="s">
        <v>1009</v>
      </c>
      <c r="E532" t="s">
        <v>1014</v>
      </c>
      <c r="G532">
        <v>1119</v>
      </c>
      <c r="H532">
        <v>0</v>
      </c>
      <c r="L532" t="s">
        <v>3672</v>
      </c>
      <c r="M532" t="s">
        <v>3709</v>
      </c>
    </row>
    <row r="533" spans="1:13" x14ac:dyDescent="0.3">
      <c r="A533" t="s">
        <v>1494</v>
      </c>
      <c r="B533" t="s">
        <v>1495</v>
      </c>
      <c r="C533" t="s">
        <v>13</v>
      </c>
      <c r="D533" t="s">
        <v>529</v>
      </c>
      <c r="E533" t="s">
        <v>1495</v>
      </c>
      <c r="G533">
        <v>4414</v>
      </c>
      <c r="H533">
        <v>0</v>
      </c>
      <c r="L533" t="s">
        <v>3708</v>
      </c>
      <c r="M533" t="s">
        <v>3709</v>
      </c>
    </row>
    <row r="534" spans="1:13" x14ac:dyDescent="0.3">
      <c r="A534" t="s">
        <v>1011</v>
      </c>
      <c r="B534" t="s">
        <v>1012</v>
      </c>
      <c r="C534" t="s">
        <v>13</v>
      </c>
      <c r="D534" t="s">
        <v>1009</v>
      </c>
      <c r="E534" t="s">
        <v>1012</v>
      </c>
      <c r="G534">
        <v>2312</v>
      </c>
      <c r="H534">
        <v>0</v>
      </c>
      <c r="J534" t="s">
        <v>45</v>
      </c>
      <c r="L534" t="s">
        <v>3672</v>
      </c>
      <c r="M534" t="s">
        <v>3709</v>
      </c>
    </row>
    <row r="535" spans="1:13" x14ac:dyDescent="0.3">
      <c r="A535" t="s">
        <v>1500</v>
      </c>
      <c r="B535" t="s">
        <v>1501</v>
      </c>
      <c r="C535" t="s">
        <v>13</v>
      </c>
      <c r="D535" t="s">
        <v>529</v>
      </c>
      <c r="E535" t="s">
        <v>1501</v>
      </c>
      <c r="G535">
        <v>35397</v>
      </c>
      <c r="H535">
        <v>0</v>
      </c>
      <c r="L535" t="s">
        <v>3708</v>
      </c>
      <c r="M535" t="s">
        <v>3709</v>
      </c>
    </row>
    <row r="536" spans="1:13" x14ac:dyDescent="0.3">
      <c r="A536" t="s">
        <v>1498</v>
      </c>
      <c r="B536" t="s">
        <v>1499</v>
      </c>
      <c r="C536" t="s">
        <v>13</v>
      </c>
      <c r="D536" t="s">
        <v>529</v>
      </c>
      <c r="E536" t="s">
        <v>1499</v>
      </c>
      <c r="G536">
        <v>32316</v>
      </c>
      <c r="H536">
        <v>0</v>
      </c>
      <c r="L536" t="s">
        <v>3708</v>
      </c>
      <c r="M536" t="s">
        <v>3709</v>
      </c>
    </row>
    <row r="537" spans="1:13" x14ac:dyDescent="0.3">
      <c r="A537" t="s">
        <v>1504</v>
      </c>
      <c r="B537" t="s">
        <v>1505</v>
      </c>
      <c r="C537" t="s">
        <v>13</v>
      </c>
      <c r="D537" t="s">
        <v>529</v>
      </c>
      <c r="E537" t="s">
        <v>1505</v>
      </c>
      <c r="G537">
        <v>28916</v>
      </c>
      <c r="H537">
        <v>0</v>
      </c>
      <c r="L537" t="s">
        <v>3708</v>
      </c>
      <c r="M537" t="s">
        <v>3709</v>
      </c>
    </row>
    <row r="538" spans="1:13" x14ac:dyDescent="0.3">
      <c r="A538" t="s">
        <v>1502</v>
      </c>
      <c r="B538" t="s">
        <v>1503</v>
      </c>
      <c r="C538" t="s">
        <v>13</v>
      </c>
      <c r="D538" t="s">
        <v>529</v>
      </c>
      <c r="E538" t="s">
        <v>1503</v>
      </c>
      <c r="G538">
        <v>50415</v>
      </c>
      <c r="H538">
        <v>0</v>
      </c>
      <c r="L538" t="s">
        <v>3708</v>
      </c>
      <c r="M538" t="s">
        <v>3709</v>
      </c>
    </row>
    <row r="539" spans="1:13" x14ac:dyDescent="0.3">
      <c r="A539" t="s">
        <v>1618</v>
      </c>
      <c r="B539" t="s">
        <v>1619</v>
      </c>
      <c r="C539" t="s">
        <v>13</v>
      </c>
      <c r="D539" t="s">
        <v>1566</v>
      </c>
      <c r="E539" t="s">
        <v>1619</v>
      </c>
      <c r="G539">
        <v>79275</v>
      </c>
      <c r="H539">
        <v>16187</v>
      </c>
      <c r="L539" t="s">
        <v>3666</v>
      </c>
      <c r="M539" t="s">
        <v>3706</v>
      </c>
    </row>
    <row r="540" spans="1:13" x14ac:dyDescent="0.3">
      <c r="A540" t="s">
        <v>1018</v>
      </c>
      <c r="B540" t="s">
        <v>1019</v>
      </c>
      <c r="C540" t="s">
        <v>651</v>
      </c>
      <c r="D540" t="s">
        <v>1009</v>
      </c>
      <c r="E540" t="s">
        <v>1019</v>
      </c>
      <c r="G540">
        <v>2409</v>
      </c>
      <c r="H540">
        <v>1155</v>
      </c>
      <c r="L540" t="s">
        <v>3672</v>
      </c>
      <c r="M540" t="s">
        <v>3709</v>
      </c>
    </row>
    <row r="541" spans="1:13" x14ac:dyDescent="0.3">
      <c r="A541" t="s">
        <v>1614</v>
      </c>
      <c r="B541" t="s">
        <v>1615</v>
      </c>
      <c r="C541" t="s">
        <v>13</v>
      </c>
      <c r="D541" t="s">
        <v>1566</v>
      </c>
      <c r="E541" t="s">
        <v>1615</v>
      </c>
      <c r="G541">
        <v>38950</v>
      </c>
      <c r="H541">
        <v>0</v>
      </c>
      <c r="L541" t="s">
        <v>3666</v>
      </c>
      <c r="M541" t="s">
        <v>3706</v>
      </c>
    </row>
    <row r="542" spans="1:13" x14ac:dyDescent="0.3">
      <c r="A542" t="s">
        <v>1015</v>
      </c>
      <c r="B542" t="s">
        <v>1017</v>
      </c>
      <c r="C542" t="s">
        <v>1016</v>
      </c>
      <c r="D542" t="s">
        <v>1009</v>
      </c>
      <c r="E542" t="s">
        <v>1017</v>
      </c>
      <c r="G542">
        <v>1699</v>
      </c>
      <c r="H542">
        <v>0</v>
      </c>
      <c r="L542" t="s">
        <v>3672</v>
      </c>
      <c r="M542" t="s">
        <v>3709</v>
      </c>
    </row>
    <row r="543" spans="1:13" x14ac:dyDescent="0.3">
      <c r="A543" t="s">
        <v>1025</v>
      </c>
      <c r="B543" t="s">
        <v>1026</v>
      </c>
      <c r="C543" t="s">
        <v>13</v>
      </c>
      <c r="D543" t="s">
        <v>1009</v>
      </c>
      <c r="E543" t="s">
        <v>1026</v>
      </c>
      <c r="G543">
        <v>1548</v>
      </c>
      <c r="H543">
        <v>0</v>
      </c>
      <c r="L543" t="s">
        <v>3672</v>
      </c>
      <c r="M543" t="s">
        <v>3709</v>
      </c>
    </row>
    <row r="544" spans="1:13" x14ac:dyDescent="0.3">
      <c r="A544" t="s">
        <v>1020</v>
      </c>
      <c r="B544" t="s">
        <v>1021</v>
      </c>
      <c r="C544" t="s">
        <v>13</v>
      </c>
      <c r="D544" t="s">
        <v>1009</v>
      </c>
      <c r="E544" t="s">
        <v>1021</v>
      </c>
      <c r="G544">
        <v>1174</v>
      </c>
      <c r="H544">
        <v>0</v>
      </c>
      <c r="L544" t="s">
        <v>3672</v>
      </c>
      <c r="M544" t="s">
        <v>3709</v>
      </c>
    </row>
    <row r="545" spans="1:13" x14ac:dyDescent="0.3">
      <c r="A545" t="s">
        <v>1158</v>
      </c>
      <c r="B545" t="s">
        <v>1159</v>
      </c>
      <c r="C545" t="s">
        <v>13</v>
      </c>
      <c r="D545" t="s">
        <v>529</v>
      </c>
      <c r="E545" t="s">
        <v>1159</v>
      </c>
      <c r="G545">
        <v>383</v>
      </c>
      <c r="H545">
        <v>0</v>
      </c>
      <c r="L545" t="s">
        <v>3708</v>
      </c>
      <c r="M545" t="s">
        <v>3709</v>
      </c>
    </row>
    <row r="546" spans="1:13" x14ac:dyDescent="0.3">
      <c r="A546" t="s">
        <v>1041</v>
      </c>
      <c r="B546" t="s">
        <v>1042</v>
      </c>
      <c r="C546" t="s">
        <v>13</v>
      </c>
      <c r="D546" t="s">
        <v>529</v>
      </c>
      <c r="E546" t="s">
        <v>1042</v>
      </c>
      <c r="G546">
        <v>1736</v>
      </c>
      <c r="H546">
        <v>0</v>
      </c>
      <c r="L546" t="s">
        <v>3708</v>
      </c>
      <c r="M546" t="s">
        <v>3709</v>
      </c>
    </row>
    <row r="547" spans="1:13" x14ac:dyDescent="0.3">
      <c r="A547" t="s">
        <v>1297</v>
      </c>
      <c r="B547" t="s">
        <v>1298</v>
      </c>
      <c r="C547" t="s">
        <v>13</v>
      </c>
      <c r="D547" t="s">
        <v>529</v>
      </c>
      <c r="E547" t="s">
        <v>1298</v>
      </c>
      <c r="G547">
        <v>2896</v>
      </c>
      <c r="H547">
        <v>0</v>
      </c>
      <c r="J547" t="s">
        <v>45</v>
      </c>
      <c r="L547" t="s">
        <v>3708</v>
      </c>
      <c r="M547" t="s">
        <v>3709</v>
      </c>
    </row>
    <row r="548" spans="1:13" x14ac:dyDescent="0.3">
      <c r="A548" t="s">
        <v>1216</v>
      </c>
      <c r="B548" t="s">
        <v>1217</v>
      </c>
      <c r="C548" t="s">
        <v>13</v>
      </c>
      <c r="D548" t="s">
        <v>529</v>
      </c>
      <c r="E548" t="s">
        <v>1217</v>
      </c>
      <c r="G548">
        <v>3058</v>
      </c>
      <c r="H548">
        <v>0</v>
      </c>
      <c r="L548" t="s">
        <v>3708</v>
      </c>
      <c r="M548" t="s">
        <v>3709</v>
      </c>
    </row>
    <row r="549" spans="1:13" x14ac:dyDescent="0.3">
      <c r="A549" t="s">
        <v>1664</v>
      </c>
      <c r="B549" t="s">
        <v>1665</v>
      </c>
      <c r="C549" t="s">
        <v>13</v>
      </c>
      <c r="D549" t="s">
        <v>1570</v>
      </c>
      <c r="E549" t="s">
        <v>1665</v>
      </c>
      <c r="G549">
        <v>48458</v>
      </c>
      <c r="H549">
        <v>6964</v>
      </c>
      <c r="L549" t="s">
        <v>3669</v>
      </c>
      <c r="M549" t="s">
        <v>3706</v>
      </c>
    </row>
    <row r="550" spans="1:13" x14ac:dyDescent="0.3">
      <c r="A550" t="s">
        <v>1666</v>
      </c>
      <c r="B550" t="s">
        <v>1667</v>
      </c>
      <c r="C550" t="s">
        <v>13</v>
      </c>
      <c r="D550" t="s">
        <v>1570</v>
      </c>
      <c r="E550" t="s">
        <v>1667</v>
      </c>
      <c r="G550">
        <v>11598</v>
      </c>
      <c r="H550">
        <v>903</v>
      </c>
      <c r="L550" t="s">
        <v>3669</v>
      </c>
      <c r="M550" t="s">
        <v>3706</v>
      </c>
    </row>
    <row r="551" spans="1:13" x14ac:dyDescent="0.3">
      <c r="A551" t="s">
        <v>1490</v>
      </c>
      <c r="B551" t="s">
        <v>1491</v>
      </c>
      <c r="C551" t="s">
        <v>13</v>
      </c>
      <c r="D551" t="s">
        <v>529</v>
      </c>
      <c r="E551" t="s">
        <v>1491</v>
      </c>
      <c r="G551">
        <v>1484</v>
      </c>
      <c r="H551">
        <v>0</v>
      </c>
      <c r="L551" t="s">
        <v>3708</v>
      </c>
      <c r="M551" t="s">
        <v>3709</v>
      </c>
    </row>
    <row r="552" spans="1:13" x14ac:dyDescent="0.3">
      <c r="A552" t="s">
        <v>1488</v>
      </c>
      <c r="B552" t="s">
        <v>1489</v>
      </c>
      <c r="C552" t="s">
        <v>13</v>
      </c>
      <c r="D552" t="s">
        <v>529</v>
      </c>
      <c r="E552" t="s">
        <v>1489</v>
      </c>
      <c r="G552">
        <v>436</v>
      </c>
      <c r="H552">
        <v>0</v>
      </c>
      <c r="L552" t="s">
        <v>3708</v>
      </c>
      <c r="M552" t="s">
        <v>3709</v>
      </c>
    </row>
    <row r="553" spans="1:13" x14ac:dyDescent="0.3">
      <c r="A553" t="s">
        <v>549</v>
      </c>
      <c r="B553" t="s">
        <v>550</v>
      </c>
      <c r="C553" t="s">
        <v>13</v>
      </c>
      <c r="D553" t="s">
        <v>529</v>
      </c>
      <c r="E553" t="s">
        <v>550</v>
      </c>
      <c r="G553">
        <v>2160</v>
      </c>
      <c r="H553">
        <v>0</v>
      </c>
      <c r="L553" t="s">
        <v>3708</v>
      </c>
      <c r="M553" t="s">
        <v>3709</v>
      </c>
    </row>
    <row r="554" spans="1:13" x14ac:dyDescent="0.3">
      <c r="A554" t="s">
        <v>528</v>
      </c>
      <c r="B554" t="s">
        <v>530</v>
      </c>
      <c r="C554" t="s">
        <v>13</v>
      </c>
      <c r="D554" t="s">
        <v>529</v>
      </c>
      <c r="E554" t="s">
        <v>530</v>
      </c>
      <c r="G554">
        <v>395</v>
      </c>
      <c r="H554">
        <v>0</v>
      </c>
      <c r="L554" t="s">
        <v>3708</v>
      </c>
      <c r="M554" t="s">
        <v>3709</v>
      </c>
    </row>
    <row r="555" spans="1:13" x14ac:dyDescent="0.3">
      <c r="A555" t="s">
        <v>1006</v>
      </c>
      <c r="B555" t="s">
        <v>1007</v>
      </c>
      <c r="C555" t="s">
        <v>13</v>
      </c>
      <c r="D555" t="s">
        <v>529</v>
      </c>
      <c r="E555" t="s">
        <v>1007</v>
      </c>
      <c r="G555">
        <v>2818</v>
      </c>
      <c r="H555">
        <v>0</v>
      </c>
      <c r="J555" t="s">
        <v>45</v>
      </c>
      <c r="L555" t="s">
        <v>3708</v>
      </c>
      <c r="M555" t="s">
        <v>3709</v>
      </c>
    </row>
    <row r="556" spans="1:13" x14ac:dyDescent="0.3">
      <c r="A556" t="s">
        <v>1004</v>
      </c>
      <c r="B556" t="s">
        <v>1005</v>
      </c>
      <c r="C556" t="s">
        <v>13</v>
      </c>
      <c r="D556" t="s">
        <v>529</v>
      </c>
      <c r="E556" t="s">
        <v>1005</v>
      </c>
      <c r="G556">
        <v>425</v>
      </c>
      <c r="H556">
        <v>0</v>
      </c>
      <c r="L556" t="s">
        <v>3708</v>
      </c>
      <c r="M556" t="s">
        <v>3709</v>
      </c>
    </row>
    <row r="557" spans="1:13" x14ac:dyDescent="0.3">
      <c r="A557" t="s">
        <v>1662</v>
      </c>
      <c r="B557" t="s">
        <v>1663</v>
      </c>
      <c r="C557" t="s">
        <v>13</v>
      </c>
      <c r="D557" t="s">
        <v>1570</v>
      </c>
      <c r="E557" t="s">
        <v>1663</v>
      </c>
      <c r="G557">
        <v>16868</v>
      </c>
      <c r="H557">
        <v>0</v>
      </c>
      <c r="L557" t="s">
        <v>3669</v>
      </c>
      <c r="M557" t="s">
        <v>3706</v>
      </c>
    </row>
    <row r="558" spans="1:13" x14ac:dyDescent="0.3">
      <c r="A558" t="s">
        <v>1658</v>
      </c>
      <c r="B558" t="s">
        <v>1659</v>
      </c>
      <c r="C558" t="s">
        <v>13</v>
      </c>
      <c r="D558" t="s">
        <v>1570</v>
      </c>
      <c r="E558" t="s">
        <v>1659</v>
      </c>
      <c r="G558">
        <v>44701</v>
      </c>
      <c r="H558">
        <v>0</v>
      </c>
      <c r="L558" t="s">
        <v>3669</v>
      </c>
      <c r="M558" t="s">
        <v>3706</v>
      </c>
    </row>
    <row r="559" spans="1:13" x14ac:dyDescent="0.3">
      <c r="A559" t="s">
        <v>1484</v>
      </c>
      <c r="B559" t="s">
        <v>1485</v>
      </c>
      <c r="C559" t="s">
        <v>13</v>
      </c>
      <c r="D559" t="s">
        <v>529</v>
      </c>
      <c r="E559" t="s">
        <v>1485</v>
      </c>
      <c r="G559">
        <v>1526</v>
      </c>
      <c r="H559">
        <v>0</v>
      </c>
      <c r="L559" t="s">
        <v>3708</v>
      </c>
      <c r="M559" t="s">
        <v>3709</v>
      </c>
    </row>
    <row r="560" spans="1:13" x14ac:dyDescent="0.3">
      <c r="A560" t="s">
        <v>1486</v>
      </c>
      <c r="B560" t="s">
        <v>1487</v>
      </c>
      <c r="C560" t="s">
        <v>1316</v>
      </c>
      <c r="D560" t="s">
        <v>529</v>
      </c>
      <c r="E560" t="s">
        <v>1487</v>
      </c>
      <c r="G560">
        <v>3314</v>
      </c>
      <c r="H560">
        <v>0</v>
      </c>
      <c r="L560" t="s">
        <v>3708</v>
      </c>
      <c r="M560" t="s">
        <v>3709</v>
      </c>
    </row>
    <row r="561" spans="1:13" x14ac:dyDescent="0.3">
      <c r="A561" t="s">
        <v>1642</v>
      </c>
      <c r="B561" t="s">
        <v>1643</v>
      </c>
      <c r="C561" t="s">
        <v>1569</v>
      </c>
      <c r="D561" t="s">
        <v>1570</v>
      </c>
      <c r="E561" t="s">
        <v>1643</v>
      </c>
      <c r="G561">
        <v>1964</v>
      </c>
      <c r="H561">
        <v>0</v>
      </c>
      <c r="L561" t="s">
        <v>3669</v>
      </c>
      <c r="M561" t="s">
        <v>3706</v>
      </c>
    </row>
    <row r="562" spans="1:13" x14ac:dyDescent="0.3">
      <c r="A562" t="s">
        <v>1586</v>
      </c>
      <c r="B562" t="s">
        <v>1587</v>
      </c>
      <c r="C562" t="s">
        <v>1569</v>
      </c>
      <c r="D562" t="s">
        <v>1570</v>
      </c>
      <c r="E562" t="s">
        <v>1587</v>
      </c>
      <c r="G562">
        <v>2845</v>
      </c>
      <c r="H562">
        <v>0</v>
      </c>
      <c r="L562" t="s">
        <v>3669</v>
      </c>
      <c r="M562" t="s">
        <v>3706</v>
      </c>
    </row>
    <row r="563" spans="1:13" x14ac:dyDescent="0.3">
      <c r="A563" t="s">
        <v>1646</v>
      </c>
      <c r="B563" t="s">
        <v>1647</v>
      </c>
      <c r="C563" t="s">
        <v>1569</v>
      </c>
      <c r="D563" t="s">
        <v>1570</v>
      </c>
      <c r="E563" t="s">
        <v>1647</v>
      </c>
      <c r="G563">
        <v>4248</v>
      </c>
      <c r="H563">
        <v>506</v>
      </c>
      <c r="L563" t="s">
        <v>3669</v>
      </c>
      <c r="M563" t="s">
        <v>3706</v>
      </c>
    </row>
    <row r="564" spans="1:13" x14ac:dyDescent="0.3">
      <c r="A564" t="s">
        <v>1644</v>
      </c>
      <c r="B564" t="s">
        <v>1645</v>
      </c>
      <c r="C564" t="s">
        <v>13</v>
      </c>
      <c r="D564" t="s">
        <v>1570</v>
      </c>
      <c r="E564" t="s">
        <v>1645</v>
      </c>
      <c r="G564">
        <v>1364</v>
      </c>
      <c r="H564">
        <v>0</v>
      </c>
      <c r="L564" t="s">
        <v>3669</v>
      </c>
      <c r="M564" t="s">
        <v>3706</v>
      </c>
    </row>
    <row r="565" spans="1:13" x14ac:dyDescent="0.3">
      <c r="A565" t="s">
        <v>1650</v>
      </c>
      <c r="B565" t="s">
        <v>1651</v>
      </c>
      <c r="C565" t="s">
        <v>370</v>
      </c>
      <c r="D565" t="s">
        <v>1570</v>
      </c>
      <c r="E565" t="s">
        <v>1651</v>
      </c>
      <c r="G565">
        <v>1235</v>
      </c>
      <c r="H565">
        <v>328</v>
      </c>
      <c r="L565" t="s">
        <v>3669</v>
      </c>
      <c r="M565" t="s">
        <v>3706</v>
      </c>
    </row>
    <row r="566" spans="1:13" x14ac:dyDescent="0.3">
      <c r="A566" t="s">
        <v>1648</v>
      </c>
      <c r="B566" t="s">
        <v>1649</v>
      </c>
      <c r="C566" t="s">
        <v>1569</v>
      </c>
      <c r="D566" t="s">
        <v>1570</v>
      </c>
      <c r="E566" t="s">
        <v>1649</v>
      </c>
      <c r="G566">
        <v>2902</v>
      </c>
      <c r="H566">
        <v>0</v>
      </c>
      <c r="L566" t="s">
        <v>3669</v>
      </c>
      <c r="M566" t="s">
        <v>3706</v>
      </c>
    </row>
    <row r="567" spans="1:13" x14ac:dyDescent="0.3">
      <c r="A567" t="s">
        <v>1654</v>
      </c>
      <c r="B567" t="s">
        <v>1655</v>
      </c>
      <c r="C567" t="s">
        <v>370</v>
      </c>
      <c r="D567" t="s">
        <v>1570</v>
      </c>
      <c r="E567" t="s">
        <v>1655</v>
      </c>
      <c r="G567">
        <v>28031</v>
      </c>
      <c r="H567">
        <v>19936</v>
      </c>
      <c r="L567" t="s">
        <v>3669</v>
      </c>
      <c r="M567" t="s">
        <v>3706</v>
      </c>
    </row>
    <row r="568" spans="1:13" x14ac:dyDescent="0.3">
      <c r="A568" t="s">
        <v>1652</v>
      </c>
      <c r="B568" t="s">
        <v>1653</v>
      </c>
      <c r="C568" t="s">
        <v>13</v>
      </c>
      <c r="D568" t="s">
        <v>1570</v>
      </c>
      <c r="E568" t="s">
        <v>1653</v>
      </c>
      <c r="G568">
        <v>7278</v>
      </c>
      <c r="H568">
        <v>14</v>
      </c>
      <c r="L568" t="s">
        <v>3669</v>
      </c>
      <c r="M568" t="s">
        <v>3706</v>
      </c>
    </row>
    <row r="569" spans="1:13" x14ac:dyDescent="0.3">
      <c r="A569" t="s">
        <v>1568</v>
      </c>
      <c r="B569" t="s">
        <v>1571</v>
      </c>
      <c r="C569" t="s">
        <v>1569</v>
      </c>
      <c r="D569" t="s">
        <v>1570</v>
      </c>
      <c r="E569" t="s">
        <v>1571</v>
      </c>
      <c r="G569">
        <v>2361</v>
      </c>
      <c r="H569">
        <v>1023</v>
      </c>
      <c r="L569" t="s">
        <v>3669</v>
      </c>
      <c r="M569" t="s">
        <v>3706</v>
      </c>
    </row>
    <row r="570" spans="1:13" x14ac:dyDescent="0.3">
      <c r="A570" t="s">
        <v>1656</v>
      </c>
      <c r="B570" t="s">
        <v>1657</v>
      </c>
      <c r="C570" t="s">
        <v>13</v>
      </c>
      <c r="D570" t="s">
        <v>1570</v>
      </c>
      <c r="E570" t="s">
        <v>1657</v>
      </c>
      <c r="G570">
        <v>27365</v>
      </c>
      <c r="H570">
        <v>10881</v>
      </c>
      <c r="L570" t="s">
        <v>3669</v>
      </c>
      <c r="M570" t="s">
        <v>3706</v>
      </c>
    </row>
    <row r="571" spans="1:13" x14ac:dyDescent="0.3">
      <c r="A571" t="s">
        <v>1626</v>
      </c>
      <c r="B571" t="s">
        <v>1627</v>
      </c>
      <c r="C571" t="s">
        <v>370</v>
      </c>
      <c r="D571" t="s">
        <v>1570</v>
      </c>
      <c r="E571" t="s">
        <v>1627</v>
      </c>
      <c r="G571">
        <v>7400</v>
      </c>
      <c r="H571">
        <v>717</v>
      </c>
      <c r="L571" t="s">
        <v>3669</v>
      </c>
      <c r="M571" t="s">
        <v>3706</v>
      </c>
    </row>
    <row r="572" spans="1:13" x14ac:dyDescent="0.3">
      <c r="A572" t="s">
        <v>1630</v>
      </c>
      <c r="B572" t="s">
        <v>1631</v>
      </c>
      <c r="C572" t="s">
        <v>370</v>
      </c>
      <c r="D572" t="s">
        <v>1570</v>
      </c>
      <c r="E572" t="s">
        <v>1631</v>
      </c>
      <c r="G572">
        <v>2636</v>
      </c>
      <c r="H572">
        <v>882</v>
      </c>
      <c r="L572" t="s">
        <v>3669</v>
      </c>
      <c r="M572" t="s">
        <v>3706</v>
      </c>
    </row>
    <row r="573" spans="1:13" x14ac:dyDescent="0.3">
      <c r="A573" t="s">
        <v>1628</v>
      </c>
      <c r="B573" t="s">
        <v>1629</v>
      </c>
      <c r="C573" t="s">
        <v>370</v>
      </c>
      <c r="D573" t="s">
        <v>1570</v>
      </c>
      <c r="E573" t="s">
        <v>1629</v>
      </c>
      <c r="G573">
        <v>1841</v>
      </c>
      <c r="H573">
        <v>1048</v>
      </c>
      <c r="L573" t="s">
        <v>3669</v>
      </c>
      <c r="M573" t="s">
        <v>3706</v>
      </c>
    </row>
    <row r="574" spans="1:13" x14ac:dyDescent="0.3">
      <c r="A574" t="s">
        <v>1634</v>
      </c>
      <c r="B574" t="s">
        <v>1635</v>
      </c>
      <c r="C574" t="s">
        <v>13</v>
      </c>
      <c r="D574" t="s">
        <v>1570</v>
      </c>
      <c r="E574" t="s">
        <v>1635</v>
      </c>
      <c r="G574">
        <v>1884</v>
      </c>
      <c r="H574">
        <v>0</v>
      </c>
      <c r="L574" t="s">
        <v>3669</v>
      </c>
      <c r="M574" t="s">
        <v>3706</v>
      </c>
    </row>
    <row r="575" spans="1:13" x14ac:dyDescent="0.3">
      <c r="A575" t="s">
        <v>1632</v>
      </c>
      <c r="B575" t="s">
        <v>1633</v>
      </c>
      <c r="C575" t="s">
        <v>370</v>
      </c>
      <c r="D575" t="s">
        <v>1570</v>
      </c>
      <c r="E575" t="s">
        <v>1633</v>
      </c>
      <c r="G575">
        <v>1623</v>
      </c>
      <c r="H575">
        <v>469</v>
      </c>
      <c r="L575" t="s">
        <v>3669</v>
      </c>
      <c r="M575" t="s">
        <v>3706</v>
      </c>
    </row>
    <row r="576" spans="1:13" x14ac:dyDescent="0.3">
      <c r="A576" t="s">
        <v>1638</v>
      </c>
      <c r="B576" t="s">
        <v>1639</v>
      </c>
      <c r="C576" t="s">
        <v>1569</v>
      </c>
      <c r="D576" t="s">
        <v>1570</v>
      </c>
      <c r="E576" t="s">
        <v>1639</v>
      </c>
      <c r="G576">
        <v>1620</v>
      </c>
      <c r="H576">
        <v>834</v>
      </c>
      <c r="L576" t="s">
        <v>3669</v>
      </c>
      <c r="M576" t="s">
        <v>3706</v>
      </c>
    </row>
    <row r="577" spans="1:13" x14ac:dyDescent="0.3">
      <c r="A577" t="s">
        <v>1636</v>
      </c>
      <c r="B577" t="s">
        <v>1637</v>
      </c>
      <c r="C577" t="s">
        <v>370</v>
      </c>
      <c r="D577" t="s">
        <v>1570</v>
      </c>
      <c r="E577" t="s">
        <v>1637</v>
      </c>
      <c r="G577">
        <v>476</v>
      </c>
      <c r="H577">
        <v>195</v>
      </c>
      <c r="L577" t="s">
        <v>3669</v>
      </c>
      <c r="M577" t="s">
        <v>3706</v>
      </c>
    </row>
    <row r="578" spans="1:13" x14ac:dyDescent="0.3">
      <c r="A578" t="s">
        <v>1100</v>
      </c>
      <c r="B578" t="s">
        <v>1101</v>
      </c>
      <c r="C578" t="s">
        <v>13</v>
      </c>
      <c r="D578" t="s">
        <v>1009</v>
      </c>
      <c r="E578" t="s">
        <v>1101</v>
      </c>
      <c r="G578">
        <v>12584</v>
      </c>
      <c r="H578">
        <v>0</v>
      </c>
      <c r="L578" t="s">
        <v>3672</v>
      </c>
      <c r="M578" t="s">
        <v>3709</v>
      </c>
    </row>
    <row r="579" spans="1:13" x14ac:dyDescent="0.3">
      <c r="A579" t="s">
        <v>1098</v>
      </c>
      <c r="B579" t="s">
        <v>1099</v>
      </c>
      <c r="C579" t="s">
        <v>13</v>
      </c>
      <c r="D579" t="s">
        <v>1009</v>
      </c>
      <c r="E579" t="s">
        <v>1099</v>
      </c>
      <c r="G579">
        <v>18520</v>
      </c>
      <c r="H579">
        <v>12503</v>
      </c>
      <c r="L579" t="s">
        <v>3672</v>
      </c>
      <c r="M579" t="s">
        <v>3709</v>
      </c>
    </row>
    <row r="580" spans="1:13" x14ac:dyDescent="0.3">
      <c r="A580" t="s">
        <v>1109</v>
      </c>
      <c r="B580" t="s">
        <v>1110</v>
      </c>
      <c r="C580" t="s">
        <v>1016</v>
      </c>
      <c r="D580" t="s">
        <v>1009</v>
      </c>
      <c r="E580" t="s">
        <v>1110</v>
      </c>
      <c r="G580">
        <v>19340</v>
      </c>
      <c r="H580">
        <v>7746</v>
      </c>
      <c r="L580" t="s">
        <v>3672</v>
      </c>
      <c r="M580" t="s">
        <v>3709</v>
      </c>
    </row>
    <row r="581" spans="1:13" x14ac:dyDescent="0.3">
      <c r="A581" t="s">
        <v>1679</v>
      </c>
      <c r="B581" t="s">
        <v>1680</v>
      </c>
      <c r="C581" t="s">
        <v>13</v>
      </c>
      <c r="D581" t="s">
        <v>62</v>
      </c>
      <c r="E581" t="s">
        <v>1680</v>
      </c>
      <c r="G581">
        <v>24398</v>
      </c>
      <c r="H581">
        <v>0</v>
      </c>
      <c r="J581" t="s">
        <v>45</v>
      </c>
      <c r="L581" t="s">
        <v>3672</v>
      </c>
      <c r="M581" t="s">
        <v>3709</v>
      </c>
    </row>
    <row r="582" spans="1:13" x14ac:dyDescent="0.3">
      <c r="A582" t="s">
        <v>1107</v>
      </c>
      <c r="B582" t="s">
        <v>1108</v>
      </c>
      <c r="C582" t="s">
        <v>13</v>
      </c>
      <c r="D582" t="s">
        <v>1009</v>
      </c>
      <c r="E582" t="s">
        <v>1108</v>
      </c>
      <c r="G582">
        <v>25167</v>
      </c>
      <c r="H582">
        <v>24308</v>
      </c>
      <c r="L582" t="s">
        <v>3672</v>
      </c>
      <c r="M582" t="s">
        <v>3709</v>
      </c>
    </row>
    <row r="583" spans="1:13" x14ac:dyDescent="0.3">
      <c r="A583" t="s">
        <v>1677</v>
      </c>
      <c r="B583" t="s">
        <v>1678</v>
      </c>
      <c r="C583" t="s">
        <v>13</v>
      </c>
      <c r="D583" t="s">
        <v>62</v>
      </c>
      <c r="E583" t="s">
        <v>1678</v>
      </c>
      <c r="G583">
        <v>68</v>
      </c>
      <c r="H583">
        <v>0</v>
      </c>
      <c r="L583" t="s">
        <v>3672</v>
      </c>
      <c r="M583" t="s">
        <v>3709</v>
      </c>
    </row>
    <row r="584" spans="1:13" x14ac:dyDescent="0.3">
      <c r="A584" t="s">
        <v>1113</v>
      </c>
      <c r="B584" t="s">
        <v>1114</v>
      </c>
      <c r="C584" t="s">
        <v>13</v>
      </c>
      <c r="D584" t="s">
        <v>1009</v>
      </c>
      <c r="E584" t="s">
        <v>1114</v>
      </c>
      <c r="G584">
        <v>15356</v>
      </c>
      <c r="H584">
        <v>0</v>
      </c>
      <c r="L584" t="s">
        <v>3672</v>
      </c>
      <c r="M584" t="s">
        <v>3709</v>
      </c>
    </row>
    <row r="585" spans="1:13" x14ac:dyDescent="0.3">
      <c r="A585" t="s">
        <v>1683</v>
      </c>
      <c r="B585" t="s">
        <v>1684</v>
      </c>
      <c r="C585" t="s">
        <v>13</v>
      </c>
      <c r="D585" t="s">
        <v>62</v>
      </c>
      <c r="E585" t="s">
        <v>1684</v>
      </c>
      <c r="G585">
        <v>34975</v>
      </c>
      <c r="H585">
        <v>1</v>
      </c>
      <c r="L585" t="s">
        <v>3672</v>
      </c>
      <c r="M585" t="s">
        <v>3709</v>
      </c>
    </row>
    <row r="586" spans="1:13" x14ac:dyDescent="0.3">
      <c r="A586" t="s">
        <v>1111</v>
      </c>
      <c r="B586" t="s">
        <v>1112</v>
      </c>
      <c r="C586" t="s">
        <v>13</v>
      </c>
      <c r="D586" t="s">
        <v>1009</v>
      </c>
      <c r="E586" t="s">
        <v>1112</v>
      </c>
      <c r="G586">
        <v>23540</v>
      </c>
      <c r="H586">
        <v>0</v>
      </c>
      <c r="L586" t="s">
        <v>3672</v>
      </c>
      <c r="M586" t="s">
        <v>3709</v>
      </c>
    </row>
    <row r="587" spans="1:13" x14ac:dyDescent="0.3">
      <c r="A587" t="s">
        <v>1681</v>
      </c>
      <c r="B587" t="s">
        <v>1682</v>
      </c>
      <c r="C587" t="s">
        <v>13</v>
      </c>
      <c r="D587" t="s">
        <v>62</v>
      </c>
      <c r="E587" t="s">
        <v>1682</v>
      </c>
      <c r="G587">
        <v>36478</v>
      </c>
      <c r="H587">
        <v>15602</v>
      </c>
      <c r="L587" t="s">
        <v>3672</v>
      </c>
      <c r="M587" t="s">
        <v>3709</v>
      </c>
    </row>
    <row r="588" spans="1:13" x14ac:dyDescent="0.3">
      <c r="A588" t="s">
        <v>1687</v>
      </c>
      <c r="B588" t="s">
        <v>1688</v>
      </c>
      <c r="C588" t="s">
        <v>13</v>
      </c>
      <c r="D588" t="s">
        <v>62</v>
      </c>
      <c r="E588" t="s">
        <v>1688</v>
      </c>
      <c r="G588">
        <v>32284</v>
      </c>
      <c r="H588">
        <v>8462</v>
      </c>
      <c r="L588" t="s">
        <v>3672</v>
      </c>
      <c r="M588" t="s">
        <v>3709</v>
      </c>
    </row>
    <row r="589" spans="1:13" x14ac:dyDescent="0.3">
      <c r="A589" t="s">
        <v>1117</v>
      </c>
      <c r="B589" t="s">
        <v>1118</v>
      </c>
      <c r="C589" t="s">
        <v>13</v>
      </c>
      <c r="D589" t="s">
        <v>1009</v>
      </c>
      <c r="E589" t="s">
        <v>1118</v>
      </c>
      <c r="G589">
        <v>15972</v>
      </c>
      <c r="H589">
        <v>0</v>
      </c>
      <c r="L589" t="s">
        <v>3672</v>
      </c>
      <c r="M589" t="s">
        <v>3709</v>
      </c>
    </row>
    <row r="590" spans="1:13" x14ac:dyDescent="0.3">
      <c r="A590" t="s">
        <v>1115</v>
      </c>
      <c r="B590" t="s">
        <v>1116</v>
      </c>
      <c r="C590" t="s">
        <v>13</v>
      </c>
      <c r="D590" t="s">
        <v>1009</v>
      </c>
      <c r="E590" t="s">
        <v>1116</v>
      </c>
      <c r="G590">
        <v>16876</v>
      </c>
      <c r="H590">
        <v>9133</v>
      </c>
      <c r="L590" t="s">
        <v>3672</v>
      </c>
      <c r="M590" t="s">
        <v>3709</v>
      </c>
    </row>
    <row r="591" spans="1:13" x14ac:dyDescent="0.3">
      <c r="A591" t="s">
        <v>1685</v>
      </c>
      <c r="B591" t="s">
        <v>1686</v>
      </c>
      <c r="C591" t="s">
        <v>13</v>
      </c>
      <c r="D591" t="s">
        <v>62</v>
      </c>
      <c r="E591" t="s">
        <v>1686</v>
      </c>
      <c r="G591">
        <v>21374</v>
      </c>
      <c r="H591">
        <v>4</v>
      </c>
      <c r="L591" t="s">
        <v>3672</v>
      </c>
      <c r="M591" t="s">
        <v>3709</v>
      </c>
    </row>
    <row r="592" spans="1:13" x14ac:dyDescent="0.3">
      <c r="A592" t="s">
        <v>1692</v>
      </c>
      <c r="B592" t="s">
        <v>1693</v>
      </c>
      <c r="C592" t="s">
        <v>13</v>
      </c>
      <c r="D592" t="s">
        <v>62</v>
      </c>
      <c r="E592" t="s">
        <v>1693</v>
      </c>
      <c r="G592">
        <v>34399</v>
      </c>
      <c r="H592">
        <v>1638</v>
      </c>
      <c r="L592" t="s">
        <v>3672</v>
      </c>
      <c r="M592" t="s">
        <v>3709</v>
      </c>
    </row>
    <row r="593" spans="1:13" x14ac:dyDescent="0.3">
      <c r="A593" t="s">
        <v>1096</v>
      </c>
      <c r="B593" t="s">
        <v>1097</v>
      </c>
      <c r="C593" t="s">
        <v>13</v>
      </c>
      <c r="D593" t="s">
        <v>1009</v>
      </c>
      <c r="E593" t="s">
        <v>1097</v>
      </c>
      <c r="G593">
        <v>13951</v>
      </c>
      <c r="H593">
        <v>544</v>
      </c>
      <c r="L593" t="s">
        <v>3672</v>
      </c>
      <c r="M593" t="s">
        <v>3709</v>
      </c>
    </row>
    <row r="594" spans="1:13" x14ac:dyDescent="0.3">
      <c r="A594" t="s">
        <v>1094</v>
      </c>
      <c r="B594" t="s">
        <v>1095</v>
      </c>
      <c r="C594" t="s">
        <v>13</v>
      </c>
      <c r="D594" t="s">
        <v>1009</v>
      </c>
      <c r="E594" t="s">
        <v>1095</v>
      </c>
      <c r="G594">
        <v>22961</v>
      </c>
      <c r="H594">
        <v>0</v>
      </c>
      <c r="L594" t="s">
        <v>3672</v>
      </c>
      <c r="M594" t="s">
        <v>3709</v>
      </c>
    </row>
    <row r="595" spans="1:13" x14ac:dyDescent="0.3">
      <c r="A595" t="s">
        <v>1675</v>
      </c>
      <c r="B595" t="s">
        <v>1676</v>
      </c>
      <c r="C595" t="s">
        <v>13</v>
      </c>
      <c r="D595" t="s">
        <v>62</v>
      </c>
      <c r="E595" t="s">
        <v>1676</v>
      </c>
      <c r="G595">
        <v>586</v>
      </c>
      <c r="H595">
        <v>0</v>
      </c>
      <c r="L595" t="s">
        <v>3672</v>
      </c>
      <c r="M595" t="s">
        <v>3709</v>
      </c>
    </row>
    <row r="596" spans="1:13" x14ac:dyDescent="0.3">
      <c r="A596" t="s">
        <v>1660</v>
      </c>
      <c r="B596" t="s">
        <v>1661</v>
      </c>
      <c r="C596" t="s">
        <v>13</v>
      </c>
      <c r="D596" t="s">
        <v>62</v>
      </c>
      <c r="E596" t="s">
        <v>1661</v>
      </c>
      <c r="G596">
        <v>1264</v>
      </c>
      <c r="H596">
        <v>0</v>
      </c>
      <c r="L596" t="s">
        <v>3672</v>
      </c>
      <c r="M596" t="s">
        <v>3709</v>
      </c>
    </row>
    <row r="597" spans="1:13" x14ac:dyDescent="0.3">
      <c r="A597" t="s">
        <v>2355</v>
      </c>
      <c r="B597" t="s">
        <v>2356</v>
      </c>
      <c r="C597" t="s">
        <v>2315</v>
      </c>
      <c r="D597" t="s">
        <v>2312</v>
      </c>
      <c r="E597" t="s">
        <v>2356</v>
      </c>
      <c r="G597">
        <v>6515</v>
      </c>
      <c r="H597">
        <v>4622</v>
      </c>
      <c r="L597" t="s">
        <v>3707</v>
      </c>
      <c r="M597" t="s">
        <v>3706</v>
      </c>
    </row>
    <row r="598" spans="1:13" x14ac:dyDescent="0.3">
      <c r="A598" t="s">
        <v>2353</v>
      </c>
      <c r="B598" t="s">
        <v>2354</v>
      </c>
      <c r="C598" t="s">
        <v>2335</v>
      </c>
      <c r="D598" t="s">
        <v>2312</v>
      </c>
      <c r="E598" t="s">
        <v>2354</v>
      </c>
      <c r="G598">
        <v>1775</v>
      </c>
      <c r="H598">
        <v>508</v>
      </c>
      <c r="L598" t="s">
        <v>3707</v>
      </c>
      <c r="M598" t="s">
        <v>3706</v>
      </c>
    </row>
    <row r="599" spans="1:13" x14ac:dyDescent="0.3">
      <c r="A599" t="s">
        <v>1076</v>
      </c>
      <c r="B599" t="s">
        <v>1077</v>
      </c>
      <c r="C599" t="s">
        <v>13</v>
      </c>
      <c r="D599" t="s">
        <v>1009</v>
      </c>
      <c r="E599" t="s">
        <v>1077</v>
      </c>
      <c r="G599">
        <v>3120</v>
      </c>
      <c r="H599">
        <v>0</v>
      </c>
      <c r="L599" t="s">
        <v>3672</v>
      </c>
      <c r="M599" t="s">
        <v>3709</v>
      </c>
    </row>
    <row r="600" spans="1:13" x14ac:dyDescent="0.3">
      <c r="A600" t="s">
        <v>1074</v>
      </c>
      <c r="B600" t="s">
        <v>1075</v>
      </c>
      <c r="C600" t="s">
        <v>13</v>
      </c>
      <c r="D600" t="s">
        <v>1009</v>
      </c>
      <c r="E600" t="s">
        <v>1075</v>
      </c>
      <c r="G600">
        <v>1862</v>
      </c>
      <c r="H600">
        <v>1052</v>
      </c>
      <c r="L600" t="s">
        <v>3672</v>
      </c>
      <c r="M600" t="s">
        <v>3709</v>
      </c>
    </row>
    <row r="601" spans="1:13" x14ac:dyDescent="0.3">
      <c r="A601" t="s">
        <v>1080</v>
      </c>
      <c r="B601" t="s">
        <v>1081</v>
      </c>
      <c r="C601" t="s">
        <v>13</v>
      </c>
      <c r="D601" t="s">
        <v>1009</v>
      </c>
      <c r="E601" t="s">
        <v>1081</v>
      </c>
      <c r="G601">
        <v>16705</v>
      </c>
      <c r="H601">
        <v>0</v>
      </c>
      <c r="L601" t="s">
        <v>3672</v>
      </c>
      <c r="M601" t="s">
        <v>3709</v>
      </c>
    </row>
    <row r="602" spans="1:13" x14ac:dyDescent="0.3">
      <c r="A602" t="s">
        <v>1078</v>
      </c>
      <c r="B602" t="s">
        <v>1079</v>
      </c>
      <c r="C602" t="s">
        <v>13</v>
      </c>
      <c r="D602" t="s">
        <v>1009</v>
      </c>
      <c r="E602" t="s">
        <v>1079</v>
      </c>
      <c r="G602">
        <v>23976</v>
      </c>
      <c r="H602">
        <v>0</v>
      </c>
      <c r="L602" t="s">
        <v>3672</v>
      </c>
      <c r="M602" t="s">
        <v>3709</v>
      </c>
    </row>
    <row r="603" spans="1:13" x14ac:dyDescent="0.3">
      <c r="A603" t="s">
        <v>1084</v>
      </c>
      <c r="B603" t="s">
        <v>1085</v>
      </c>
      <c r="C603" t="s">
        <v>13</v>
      </c>
      <c r="D603" t="s">
        <v>1009</v>
      </c>
      <c r="E603" t="s">
        <v>1085</v>
      </c>
      <c r="G603">
        <v>10416</v>
      </c>
      <c r="H603">
        <v>0</v>
      </c>
      <c r="L603" t="s">
        <v>3672</v>
      </c>
      <c r="M603" t="s">
        <v>3709</v>
      </c>
    </row>
    <row r="604" spans="1:13" x14ac:dyDescent="0.3">
      <c r="A604" t="s">
        <v>2341</v>
      </c>
      <c r="B604" t="s">
        <v>2342</v>
      </c>
      <c r="C604" t="s">
        <v>2327</v>
      </c>
      <c r="D604" t="s">
        <v>2312</v>
      </c>
      <c r="E604" t="s">
        <v>2342</v>
      </c>
      <c r="G604">
        <v>2790</v>
      </c>
      <c r="H604">
        <v>2017</v>
      </c>
      <c r="L604" t="s">
        <v>3707</v>
      </c>
      <c r="M604" t="s">
        <v>3706</v>
      </c>
    </row>
    <row r="605" spans="1:13" x14ac:dyDescent="0.3">
      <c r="A605" t="s">
        <v>1082</v>
      </c>
      <c r="B605" t="s">
        <v>1083</v>
      </c>
      <c r="C605" t="s">
        <v>651</v>
      </c>
      <c r="D605" t="s">
        <v>1009</v>
      </c>
      <c r="E605" t="s">
        <v>1083</v>
      </c>
      <c r="G605">
        <v>13110</v>
      </c>
      <c r="H605">
        <v>11137</v>
      </c>
      <c r="L605" t="s">
        <v>3672</v>
      </c>
      <c r="M605" t="s">
        <v>3709</v>
      </c>
    </row>
    <row r="606" spans="1:13" x14ac:dyDescent="0.3">
      <c r="A606" t="s">
        <v>2339</v>
      </c>
      <c r="B606" t="s">
        <v>2340</v>
      </c>
      <c r="C606" t="s">
        <v>2318</v>
      </c>
      <c r="D606" t="s">
        <v>2300</v>
      </c>
      <c r="E606" t="s">
        <v>2340</v>
      </c>
      <c r="G606">
        <v>1490</v>
      </c>
      <c r="H606">
        <v>907</v>
      </c>
      <c r="L606" t="s">
        <v>3707</v>
      </c>
      <c r="M606" t="s">
        <v>3706</v>
      </c>
    </row>
    <row r="607" spans="1:13" x14ac:dyDescent="0.3">
      <c r="A607" t="s">
        <v>1088</v>
      </c>
      <c r="B607" t="s">
        <v>1089</v>
      </c>
      <c r="C607" t="s">
        <v>13</v>
      </c>
      <c r="D607" t="s">
        <v>1009</v>
      </c>
      <c r="E607" t="s">
        <v>1089</v>
      </c>
      <c r="G607">
        <v>21862</v>
      </c>
      <c r="H607">
        <v>0</v>
      </c>
      <c r="L607" t="s">
        <v>3672</v>
      </c>
      <c r="M607" t="s">
        <v>3709</v>
      </c>
    </row>
    <row r="608" spans="1:13" x14ac:dyDescent="0.3">
      <c r="A608" t="s">
        <v>2267</v>
      </c>
      <c r="B608" t="s">
        <v>2268</v>
      </c>
      <c r="C608" t="s">
        <v>1127</v>
      </c>
      <c r="D608" t="s">
        <v>301</v>
      </c>
      <c r="E608" t="s">
        <v>2268</v>
      </c>
      <c r="G608">
        <v>1102</v>
      </c>
      <c r="H608">
        <v>0</v>
      </c>
      <c r="L608" t="s">
        <v>3667</v>
      </c>
      <c r="M608" t="s">
        <v>3706</v>
      </c>
    </row>
    <row r="609" spans="1:13" x14ac:dyDescent="0.3">
      <c r="A609" t="s">
        <v>1086</v>
      </c>
      <c r="B609" t="s">
        <v>1087</v>
      </c>
      <c r="C609" t="s">
        <v>13</v>
      </c>
      <c r="D609" t="s">
        <v>1009</v>
      </c>
      <c r="E609" t="s">
        <v>1087</v>
      </c>
      <c r="G609">
        <v>20824</v>
      </c>
      <c r="H609">
        <v>0</v>
      </c>
      <c r="L609" t="s">
        <v>3672</v>
      </c>
      <c r="M609" t="s">
        <v>3709</v>
      </c>
    </row>
    <row r="610" spans="1:13" x14ac:dyDescent="0.3">
      <c r="A610" t="s">
        <v>2343</v>
      </c>
      <c r="B610" t="s">
        <v>2344</v>
      </c>
      <c r="C610" t="s">
        <v>2311</v>
      </c>
      <c r="D610" t="s">
        <v>2312</v>
      </c>
      <c r="E610" t="s">
        <v>2344</v>
      </c>
      <c r="G610">
        <v>1145</v>
      </c>
      <c r="H610">
        <v>704</v>
      </c>
      <c r="L610" t="s">
        <v>3707</v>
      </c>
      <c r="M610" t="s">
        <v>3706</v>
      </c>
    </row>
    <row r="611" spans="1:13" x14ac:dyDescent="0.3">
      <c r="A611" t="s">
        <v>2347</v>
      </c>
      <c r="B611" t="s">
        <v>2348</v>
      </c>
      <c r="C611" t="s">
        <v>2318</v>
      </c>
      <c r="D611" t="s">
        <v>2300</v>
      </c>
      <c r="E611" t="s">
        <v>2348</v>
      </c>
      <c r="G611">
        <v>1963</v>
      </c>
      <c r="H611">
        <v>573</v>
      </c>
      <c r="L611" t="s">
        <v>3707</v>
      </c>
      <c r="M611" t="s">
        <v>3706</v>
      </c>
    </row>
    <row r="612" spans="1:13" x14ac:dyDescent="0.3">
      <c r="A612" t="s">
        <v>2345</v>
      </c>
      <c r="B612" t="s">
        <v>2346</v>
      </c>
      <c r="C612" t="s">
        <v>2315</v>
      </c>
      <c r="D612" t="s">
        <v>2312</v>
      </c>
      <c r="E612" t="s">
        <v>2346</v>
      </c>
      <c r="G612">
        <v>1803</v>
      </c>
      <c r="H612">
        <v>722</v>
      </c>
      <c r="L612" t="s">
        <v>3707</v>
      </c>
      <c r="M612" t="s">
        <v>3706</v>
      </c>
    </row>
    <row r="613" spans="1:13" x14ac:dyDescent="0.3">
      <c r="A613" t="s">
        <v>2351</v>
      </c>
      <c r="B613" t="s">
        <v>2352</v>
      </c>
      <c r="C613" t="s">
        <v>13</v>
      </c>
      <c r="D613" t="s">
        <v>2312</v>
      </c>
      <c r="E613" t="s">
        <v>2352</v>
      </c>
      <c r="G613">
        <v>3118</v>
      </c>
      <c r="H613">
        <v>2122</v>
      </c>
      <c r="L613" t="s">
        <v>3707</v>
      </c>
      <c r="M613" t="s">
        <v>3706</v>
      </c>
    </row>
    <row r="614" spans="1:13" x14ac:dyDescent="0.3">
      <c r="A614" t="s">
        <v>2349</v>
      </c>
      <c r="B614" t="s">
        <v>2350</v>
      </c>
      <c r="C614" t="s">
        <v>2311</v>
      </c>
      <c r="D614" t="s">
        <v>2312</v>
      </c>
      <c r="E614" t="s">
        <v>2350</v>
      </c>
      <c r="G614">
        <v>4620</v>
      </c>
      <c r="H614">
        <v>3800</v>
      </c>
      <c r="L614" t="s">
        <v>3707</v>
      </c>
      <c r="M614" t="s">
        <v>3706</v>
      </c>
    </row>
    <row r="615" spans="1:13" x14ac:dyDescent="0.3">
      <c r="A615" t="s">
        <v>1072</v>
      </c>
      <c r="B615" t="s">
        <v>1073</v>
      </c>
      <c r="C615" t="s">
        <v>13</v>
      </c>
      <c r="D615" t="s">
        <v>1009</v>
      </c>
      <c r="E615" t="s">
        <v>1073</v>
      </c>
      <c r="G615">
        <v>3636</v>
      </c>
      <c r="H615">
        <v>0</v>
      </c>
      <c r="L615" t="s">
        <v>3672</v>
      </c>
      <c r="M615" t="s">
        <v>3709</v>
      </c>
    </row>
    <row r="616" spans="1:13" x14ac:dyDescent="0.3">
      <c r="A616" t="s">
        <v>2357</v>
      </c>
      <c r="B616" t="s">
        <v>2358</v>
      </c>
      <c r="C616" t="s">
        <v>2318</v>
      </c>
      <c r="D616" t="s">
        <v>2300</v>
      </c>
      <c r="E616" t="s">
        <v>2358</v>
      </c>
      <c r="G616">
        <v>645</v>
      </c>
      <c r="H616">
        <v>233</v>
      </c>
      <c r="L616" t="s">
        <v>3707</v>
      </c>
      <c r="M616" t="s">
        <v>3706</v>
      </c>
    </row>
    <row r="617" spans="1:13" x14ac:dyDescent="0.3">
      <c r="A617" t="s">
        <v>1092</v>
      </c>
      <c r="B617" t="s">
        <v>1093</v>
      </c>
      <c r="C617" t="s">
        <v>13</v>
      </c>
      <c r="D617" t="s">
        <v>1009</v>
      </c>
      <c r="E617" t="s">
        <v>1093</v>
      </c>
      <c r="G617">
        <v>14864</v>
      </c>
      <c r="H617">
        <v>0</v>
      </c>
      <c r="L617" t="s">
        <v>3672</v>
      </c>
      <c r="M617" t="s">
        <v>3709</v>
      </c>
    </row>
    <row r="618" spans="1:13" x14ac:dyDescent="0.3">
      <c r="A618" t="s">
        <v>2334</v>
      </c>
      <c r="B618" t="s">
        <v>2336</v>
      </c>
      <c r="C618" t="s">
        <v>2335</v>
      </c>
      <c r="D618" t="s">
        <v>2312</v>
      </c>
      <c r="E618" t="s">
        <v>2336</v>
      </c>
      <c r="G618">
        <v>2352</v>
      </c>
      <c r="H618">
        <v>539</v>
      </c>
      <c r="L618" t="s">
        <v>3707</v>
      </c>
      <c r="M618" t="s">
        <v>3706</v>
      </c>
    </row>
    <row r="619" spans="1:13" x14ac:dyDescent="0.3">
      <c r="A619" t="s">
        <v>2332</v>
      </c>
      <c r="B619" t="s">
        <v>2333</v>
      </c>
      <c r="C619" t="s">
        <v>2330</v>
      </c>
      <c r="D619" t="s">
        <v>2300</v>
      </c>
      <c r="E619" t="s">
        <v>2333</v>
      </c>
      <c r="G619">
        <v>16118</v>
      </c>
      <c r="H619">
        <v>3205</v>
      </c>
      <c r="L619" t="s">
        <v>3707</v>
      </c>
      <c r="M619" t="s">
        <v>3706</v>
      </c>
    </row>
    <row r="620" spans="1:13" x14ac:dyDescent="0.3">
      <c r="A620" t="s">
        <v>1051</v>
      </c>
      <c r="B620" t="s">
        <v>1052</v>
      </c>
      <c r="C620" t="s">
        <v>13</v>
      </c>
      <c r="D620" t="s">
        <v>1009</v>
      </c>
      <c r="E620" t="s">
        <v>1052</v>
      </c>
      <c r="G620">
        <v>8933</v>
      </c>
      <c r="H620">
        <v>0</v>
      </c>
      <c r="L620" t="s">
        <v>3672</v>
      </c>
      <c r="M620" t="s">
        <v>3709</v>
      </c>
    </row>
    <row r="621" spans="1:13" x14ac:dyDescent="0.3">
      <c r="A621" t="s">
        <v>2337</v>
      </c>
      <c r="B621" t="s">
        <v>2338</v>
      </c>
      <c r="C621" t="s">
        <v>2272</v>
      </c>
      <c r="D621" t="s">
        <v>2201</v>
      </c>
      <c r="E621" t="s">
        <v>2338</v>
      </c>
      <c r="G621">
        <v>2939</v>
      </c>
      <c r="H621">
        <v>693</v>
      </c>
      <c r="L621" t="s">
        <v>3707</v>
      </c>
      <c r="M621" t="s">
        <v>3706</v>
      </c>
    </row>
    <row r="622" spans="1:13" x14ac:dyDescent="0.3">
      <c r="A622" t="s">
        <v>1049</v>
      </c>
      <c r="B622" t="s">
        <v>1050</v>
      </c>
      <c r="C622" t="s">
        <v>651</v>
      </c>
      <c r="D622" t="s">
        <v>1009</v>
      </c>
      <c r="E622" t="s">
        <v>1050</v>
      </c>
      <c r="G622">
        <v>1708</v>
      </c>
      <c r="H622">
        <v>738</v>
      </c>
      <c r="L622" t="s">
        <v>3672</v>
      </c>
      <c r="M622" t="s">
        <v>3709</v>
      </c>
    </row>
    <row r="623" spans="1:13" x14ac:dyDescent="0.3">
      <c r="A623" t="s">
        <v>1055</v>
      </c>
      <c r="B623" t="s">
        <v>1056</v>
      </c>
      <c r="C623" t="s">
        <v>1016</v>
      </c>
      <c r="D623" t="s">
        <v>1009</v>
      </c>
      <c r="E623" t="s">
        <v>1056</v>
      </c>
      <c r="G623">
        <v>1760</v>
      </c>
      <c r="H623">
        <v>56</v>
      </c>
      <c r="L623" t="s">
        <v>3672</v>
      </c>
      <c r="M623" t="s">
        <v>3709</v>
      </c>
    </row>
    <row r="624" spans="1:13" x14ac:dyDescent="0.3">
      <c r="A624" t="s">
        <v>1053</v>
      </c>
      <c r="B624" t="s">
        <v>1054</v>
      </c>
      <c r="C624" t="s">
        <v>13</v>
      </c>
      <c r="D624" t="s">
        <v>1009</v>
      </c>
      <c r="E624" t="s">
        <v>1054</v>
      </c>
      <c r="G624">
        <v>1525</v>
      </c>
      <c r="H624">
        <v>0</v>
      </c>
      <c r="L624" t="s">
        <v>3672</v>
      </c>
      <c r="M624" t="s">
        <v>3709</v>
      </c>
    </row>
    <row r="625" spans="1:13" x14ac:dyDescent="0.3">
      <c r="A625" t="s">
        <v>1062</v>
      </c>
      <c r="B625" t="s">
        <v>1063</v>
      </c>
      <c r="C625" t="s">
        <v>13</v>
      </c>
      <c r="D625" t="s">
        <v>1009</v>
      </c>
      <c r="E625" t="s">
        <v>1063</v>
      </c>
      <c r="G625">
        <v>895</v>
      </c>
      <c r="H625">
        <v>0</v>
      </c>
      <c r="L625" t="s">
        <v>3672</v>
      </c>
      <c r="M625" t="s">
        <v>3709</v>
      </c>
    </row>
    <row r="626" spans="1:13" x14ac:dyDescent="0.3">
      <c r="A626" t="s">
        <v>2310</v>
      </c>
      <c r="B626" t="s">
        <v>2313</v>
      </c>
      <c r="C626" t="s">
        <v>2311</v>
      </c>
      <c r="D626" t="s">
        <v>2312</v>
      </c>
      <c r="E626" t="s">
        <v>2313</v>
      </c>
      <c r="G626">
        <v>10402</v>
      </c>
      <c r="H626">
        <v>3665</v>
      </c>
      <c r="L626" t="s">
        <v>3707</v>
      </c>
      <c r="M626" t="s">
        <v>3706</v>
      </c>
    </row>
    <row r="627" spans="1:13" x14ac:dyDescent="0.3">
      <c r="A627" t="s">
        <v>1057</v>
      </c>
      <c r="B627" t="s">
        <v>1058</v>
      </c>
      <c r="C627" t="s">
        <v>13</v>
      </c>
      <c r="D627" t="s">
        <v>1009</v>
      </c>
      <c r="E627" t="s">
        <v>1058</v>
      </c>
      <c r="G627">
        <v>2481</v>
      </c>
      <c r="H627">
        <v>1125</v>
      </c>
      <c r="L627" t="s">
        <v>3672</v>
      </c>
      <c r="M627" t="s">
        <v>3709</v>
      </c>
    </row>
    <row r="628" spans="1:13" x14ac:dyDescent="0.3">
      <c r="A628" t="s">
        <v>2176</v>
      </c>
      <c r="B628" t="s">
        <v>2177</v>
      </c>
      <c r="C628" t="s">
        <v>13</v>
      </c>
      <c r="D628" t="s">
        <v>873</v>
      </c>
      <c r="E628" t="s">
        <v>2177</v>
      </c>
      <c r="G628">
        <v>5104</v>
      </c>
      <c r="H628">
        <v>1912</v>
      </c>
      <c r="I628" t="s">
        <v>86</v>
      </c>
      <c r="L628" t="s">
        <v>1807</v>
      </c>
      <c r="M628" t="s">
        <v>3706</v>
      </c>
    </row>
    <row r="629" spans="1:13" x14ac:dyDescent="0.3">
      <c r="A629" t="s">
        <v>1066</v>
      </c>
      <c r="B629" t="s">
        <v>1067</v>
      </c>
      <c r="C629" t="s">
        <v>13</v>
      </c>
      <c r="D629" t="s">
        <v>1009</v>
      </c>
      <c r="E629" t="s">
        <v>1067</v>
      </c>
      <c r="G629">
        <v>2024</v>
      </c>
      <c r="H629">
        <v>0</v>
      </c>
      <c r="L629" t="s">
        <v>3672</v>
      </c>
      <c r="M629" t="s">
        <v>3709</v>
      </c>
    </row>
    <row r="630" spans="1:13" x14ac:dyDescent="0.3">
      <c r="A630" t="s">
        <v>2180</v>
      </c>
      <c r="B630" t="s">
        <v>2181</v>
      </c>
      <c r="C630" t="s">
        <v>13</v>
      </c>
      <c r="D630" t="s">
        <v>873</v>
      </c>
      <c r="E630" t="s">
        <v>2181</v>
      </c>
      <c r="G630">
        <v>1307</v>
      </c>
      <c r="H630">
        <v>577</v>
      </c>
      <c r="L630" t="s">
        <v>1807</v>
      </c>
      <c r="M630" t="s">
        <v>3706</v>
      </c>
    </row>
    <row r="631" spans="1:13" x14ac:dyDescent="0.3">
      <c r="A631" t="s">
        <v>2317</v>
      </c>
      <c r="B631" t="s">
        <v>2319</v>
      </c>
      <c r="C631" t="s">
        <v>2318</v>
      </c>
      <c r="D631" t="s">
        <v>2300</v>
      </c>
      <c r="E631" t="s">
        <v>2319</v>
      </c>
      <c r="G631">
        <v>3375</v>
      </c>
      <c r="H631">
        <v>168</v>
      </c>
      <c r="L631" t="s">
        <v>3707</v>
      </c>
      <c r="M631" t="s">
        <v>3706</v>
      </c>
    </row>
    <row r="632" spans="1:13" x14ac:dyDescent="0.3">
      <c r="A632" t="s">
        <v>1064</v>
      </c>
      <c r="B632" t="s">
        <v>1065</v>
      </c>
      <c r="C632" t="s">
        <v>13</v>
      </c>
      <c r="D632" t="s">
        <v>1009</v>
      </c>
      <c r="E632" t="s">
        <v>1065</v>
      </c>
      <c r="G632">
        <v>1801</v>
      </c>
      <c r="H632">
        <v>988</v>
      </c>
      <c r="L632" t="s">
        <v>3672</v>
      </c>
      <c r="M632" t="s">
        <v>3709</v>
      </c>
    </row>
    <row r="633" spans="1:13" x14ac:dyDescent="0.3">
      <c r="A633" t="s">
        <v>2314</v>
      </c>
      <c r="B633" t="s">
        <v>2316</v>
      </c>
      <c r="C633" t="s">
        <v>2315</v>
      </c>
      <c r="D633" t="s">
        <v>2312</v>
      </c>
      <c r="E633" t="s">
        <v>2316</v>
      </c>
      <c r="G633">
        <v>2720</v>
      </c>
      <c r="H633">
        <v>1272</v>
      </c>
      <c r="L633" t="s">
        <v>3707</v>
      </c>
      <c r="M633" t="s">
        <v>3706</v>
      </c>
    </row>
    <row r="634" spans="1:13" x14ac:dyDescent="0.3">
      <c r="A634" t="s">
        <v>2324</v>
      </c>
      <c r="B634" t="s">
        <v>2325</v>
      </c>
      <c r="C634" t="s">
        <v>2315</v>
      </c>
      <c r="D634" t="s">
        <v>2312</v>
      </c>
      <c r="E634" t="s">
        <v>2325</v>
      </c>
      <c r="G634">
        <v>5723</v>
      </c>
      <c r="H634">
        <v>1906</v>
      </c>
      <c r="L634" t="s">
        <v>3707</v>
      </c>
      <c r="M634" t="s">
        <v>3706</v>
      </c>
    </row>
    <row r="635" spans="1:13" x14ac:dyDescent="0.3">
      <c r="A635" t="s">
        <v>2320</v>
      </c>
      <c r="B635" t="s">
        <v>2321</v>
      </c>
      <c r="C635" t="s">
        <v>13</v>
      </c>
      <c r="D635" t="s">
        <v>2312</v>
      </c>
      <c r="E635" t="s">
        <v>2321</v>
      </c>
      <c r="G635">
        <v>5674</v>
      </c>
      <c r="H635">
        <v>3857</v>
      </c>
      <c r="L635" t="s">
        <v>3707</v>
      </c>
      <c r="M635" t="s">
        <v>3706</v>
      </c>
    </row>
    <row r="636" spans="1:13" x14ac:dyDescent="0.3">
      <c r="A636" t="s">
        <v>2329</v>
      </c>
      <c r="B636" t="s">
        <v>2331</v>
      </c>
      <c r="C636" t="s">
        <v>2330</v>
      </c>
      <c r="D636" t="s">
        <v>2300</v>
      </c>
      <c r="E636" t="s">
        <v>2331</v>
      </c>
      <c r="G636">
        <v>3749</v>
      </c>
      <c r="H636">
        <v>1086</v>
      </c>
      <c r="L636" t="s">
        <v>3707</v>
      </c>
      <c r="M636" t="s">
        <v>3706</v>
      </c>
    </row>
    <row r="637" spans="1:13" x14ac:dyDescent="0.3">
      <c r="A637" t="s">
        <v>2326</v>
      </c>
      <c r="B637" t="s">
        <v>2328</v>
      </c>
      <c r="C637" t="s">
        <v>2327</v>
      </c>
      <c r="D637" t="s">
        <v>2312</v>
      </c>
      <c r="E637" t="s">
        <v>2328</v>
      </c>
      <c r="G637">
        <v>16483</v>
      </c>
      <c r="H637">
        <v>5037</v>
      </c>
      <c r="L637" t="s">
        <v>3707</v>
      </c>
      <c r="M637" t="s">
        <v>3706</v>
      </c>
    </row>
    <row r="638" spans="1:13" x14ac:dyDescent="0.3">
      <c r="A638" t="s">
        <v>2182</v>
      </c>
      <c r="B638" t="s">
        <v>2183</v>
      </c>
      <c r="C638" t="s">
        <v>13</v>
      </c>
      <c r="D638" t="s">
        <v>873</v>
      </c>
      <c r="E638" t="s">
        <v>2183</v>
      </c>
      <c r="G638">
        <v>18079</v>
      </c>
      <c r="H638">
        <v>16969</v>
      </c>
      <c r="L638" t="s">
        <v>1807</v>
      </c>
      <c r="M638" t="s">
        <v>3706</v>
      </c>
    </row>
    <row r="639" spans="1:13" x14ac:dyDescent="0.3">
      <c r="A639" t="s">
        <v>2192</v>
      </c>
      <c r="B639" t="s">
        <v>2193</v>
      </c>
      <c r="C639" t="s">
        <v>13</v>
      </c>
      <c r="D639" t="s">
        <v>873</v>
      </c>
      <c r="E639" t="s">
        <v>2193</v>
      </c>
      <c r="G639">
        <v>20963</v>
      </c>
      <c r="H639">
        <v>531</v>
      </c>
      <c r="L639" t="s">
        <v>1807</v>
      </c>
      <c r="M639" t="s">
        <v>3706</v>
      </c>
    </row>
    <row r="640" spans="1:13" x14ac:dyDescent="0.3">
      <c r="A640" t="s">
        <v>2190</v>
      </c>
      <c r="B640" t="s">
        <v>2191</v>
      </c>
      <c r="C640" t="s">
        <v>13</v>
      </c>
      <c r="D640" t="s">
        <v>873</v>
      </c>
      <c r="E640" t="s">
        <v>2191</v>
      </c>
      <c r="G640">
        <v>20425</v>
      </c>
      <c r="H640">
        <v>8614</v>
      </c>
      <c r="J640" t="s">
        <v>45</v>
      </c>
      <c r="L640" t="s">
        <v>1807</v>
      </c>
      <c r="M640" t="s">
        <v>3706</v>
      </c>
    </row>
    <row r="641" spans="1:13" x14ac:dyDescent="0.3">
      <c r="A641" t="s">
        <v>2196</v>
      </c>
      <c r="B641" t="s">
        <v>2197</v>
      </c>
      <c r="C641" t="s">
        <v>13</v>
      </c>
      <c r="D641" t="s">
        <v>873</v>
      </c>
      <c r="E641" t="s">
        <v>2197</v>
      </c>
      <c r="G641">
        <v>21384</v>
      </c>
      <c r="H641">
        <v>0</v>
      </c>
      <c r="L641" t="s">
        <v>1807</v>
      </c>
      <c r="M641" t="s">
        <v>3706</v>
      </c>
    </row>
    <row r="642" spans="1:13" x14ac:dyDescent="0.3">
      <c r="A642" t="s">
        <v>2194</v>
      </c>
      <c r="B642" t="s">
        <v>2195</v>
      </c>
      <c r="C642" t="s">
        <v>13</v>
      </c>
      <c r="D642" t="s">
        <v>873</v>
      </c>
      <c r="E642" t="s">
        <v>2195</v>
      </c>
      <c r="G642">
        <v>14867</v>
      </c>
      <c r="H642">
        <v>9784</v>
      </c>
      <c r="L642" t="s">
        <v>1807</v>
      </c>
      <c r="M642" t="s">
        <v>3706</v>
      </c>
    </row>
    <row r="643" spans="1:13" x14ac:dyDescent="0.3">
      <c r="A643" t="s">
        <v>2203</v>
      </c>
      <c r="B643" t="s">
        <v>2204</v>
      </c>
      <c r="C643" t="s">
        <v>13</v>
      </c>
      <c r="D643" t="s">
        <v>873</v>
      </c>
      <c r="E643" t="s">
        <v>2204</v>
      </c>
      <c r="G643">
        <v>12592</v>
      </c>
      <c r="H643">
        <v>0</v>
      </c>
      <c r="L643" t="s">
        <v>1807</v>
      </c>
      <c r="M643" t="s">
        <v>3706</v>
      </c>
    </row>
    <row r="644" spans="1:13" x14ac:dyDescent="0.3">
      <c r="A644" t="s">
        <v>2198</v>
      </c>
      <c r="B644" t="s">
        <v>2199</v>
      </c>
      <c r="C644" t="s">
        <v>13</v>
      </c>
      <c r="D644" t="s">
        <v>873</v>
      </c>
      <c r="E644" t="s">
        <v>2199</v>
      </c>
      <c r="G644">
        <v>23457</v>
      </c>
      <c r="H644">
        <v>0</v>
      </c>
      <c r="L644" t="s">
        <v>1807</v>
      </c>
      <c r="M644" t="s">
        <v>3706</v>
      </c>
    </row>
    <row r="645" spans="1:13" x14ac:dyDescent="0.3">
      <c r="A645" t="s">
        <v>1070</v>
      </c>
      <c r="B645" t="s">
        <v>1071</v>
      </c>
      <c r="C645" t="s">
        <v>651</v>
      </c>
      <c r="D645" t="s">
        <v>1009</v>
      </c>
      <c r="E645" t="s">
        <v>1071</v>
      </c>
      <c r="G645">
        <v>1069</v>
      </c>
      <c r="H645">
        <v>312</v>
      </c>
      <c r="L645" t="s">
        <v>3672</v>
      </c>
      <c r="M645" t="s">
        <v>3709</v>
      </c>
    </row>
    <row r="646" spans="1:13" x14ac:dyDescent="0.3">
      <c r="A646" t="s">
        <v>1068</v>
      </c>
      <c r="B646" t="s">
        <v>1069</v>
      </c>
      <c r="C646" t="s">
        <v>13</v>
      </c>
      <c r="D646" t="s">
        <v>1009</v>
      </c>
      <c r="E646" t="s">
        <v>1069</v>
      </c>
      <c r="G646">
        <v>673</v>
      </c>
      <c r="H646">
        <v>441</v>
      </c>
      <c r="L646" t="s">
        <v>3672</v>
      </c>
      <c r="M646" t="s">
        <v>3709</v>
      </c>
    </row>
    <row r="647" spans="1:13" x14ac:dyDescent="0.3">
      <c r="A647" t="s">
        <v>2098</v>
      </c>
      <c r="B647" t="s">
        <v>2099</v>
      </c>
      <c r="C647" t="s">
        <v>13</v>
      </c>
      <c r="D647" t="s">
        <v>2094</v>
      </c>
      <c r="E647" t="s">
        <v>2099</v>
      </c>
      <c r="G647">
        <v>3192</v>
      </c>
      <c r="H647">
        <v>0</v>
      </c>
      <c r="L647" t="s">
        <v>3672</v>
      </c>
      <c r="M647" t="s">
        <v>3709</v>
      </c>
    </row>
    <row r="648" spans="1:13" x14ac:dyDescent="0.3">
      <c r="A648" t="s">
        <v>2096</v>
      </c>
      <c r="B648" t="s">
        <v>2097</v>
      </c>
      <c r="C648" t="s">
        <v>13</v>
      </c>
      <c r="D648" t="s">
        <v>2094</v>
      </c>
      <c r="E648" t="s">
        <v>2097</v>
      </c>
      <c r="G648">
        <v>6105</v>
      </c>
      <c r="H648">
        <v>0</v>
      </c>
      <c r="L648" t="s">
        <v>3672</v>
      </c>
      <c r="M648" t="s">
        <v>3709</v>
      </c>
    </row>
    <row r="649" spans="1:13" x14ac:dyDescent="0.3">
      <c r="A649" t="s">
        <v>1539</v>
      </c>
      <c r="B649" t="s">
        <v>1540</v>
      </c>
      <c r="C649" t="s">
        <v>13</v>
      </c>
      <c r="D649" t="s">
        <v>833</v>
      </c>
      <c r="E649" t="s">
        <v>1540</v>
      </c>
      <c r="G649">
        <v>2626</v>
      </c>
      <c r="H649">
        <v>0</v>
      </c>
      <c r="L649" t="s">
        <v>3669</v>
      </c>
      <c r="M649" t="s">
        <v>3706</v>
      </c>
    </row>
    <row r="650" spans="1:13" x14ac:dyDescent="0.3">
      <c r="A650" t="s">
        <v>2100</v>
      </c>
      <c r="B650" t="s">
        <v>2101</v>
      </c>
      <c r="C650" t="s">
        <v>13</v>
      </c>
      <c r="D650" t="s">
        <v>2094</v>
      </c>
      <c r="E650" t="s">
        <v>2101</v>
      </c>
      <c r="G650">
        <v>1426</v>
      </c>
      <c r="H650">
        <v>0</v>
      </c>
      <c r="L650" t="s">
        <v>3672</v>
      </c>
      <c r="M650" t="s">
        <v>3709</v>
      </c>
    </row>
    <row r="651" spans="1:13" x14ac:dyDescent="0.3">
      <c r="A651" t="s">
        <v>1537</v>
      </c>
      <c r="B651" t="s">
        <v>1538</v>
      </c>
      <c r="C651" t="s">
        <v>13</v>
      </c>
      <c r="D651" t="s">
        <v>833</v>
      </c>
      <c r="E651" t="s">
        <v>1538</v>
      </c>
      <c r="G651">
        <v>901</v>
      </c>
      <c r="H651">
        <v>0</v>
      </c>
      <c r="L651" t="s">
        <v>3669</v>
      </c>
      <c r="M651" t="s">
        <v>3706</v>
      </c>
    </row>
    <row r="652" spans="1:13" x14ac:dyDescent="0.3">
      <c r="A652" t="s">
        <v>1027</v>
      </c>
      <c r="B652" t="s">
        <v>1028</v>
      </c>
      <c r="C652" t="s">
        <v>13</v>
      </c>
      <c r="D652" t="s">
        <v>1009</v>
      </c>
      <c r="E652" t="s">
        <v>1028</v>
      </c>
      <c r="G652">
        <v>1219</v>
      </c>
      <c r="H652">
        <v>0</v>
      </c>
      <c r="L652" t="s">
        <v>3672</v>
      </c>
      <c r="M652" t="s">
        <v>3709</v>
      </c>
    </row>
    <row r="653" spans="1:13" x14ac:dyDescent="0.3">
      <c r="A653" t="s">
        <v>1031</v>
      </c>
      <c r="B653" t="s">
        <v>1032</v>
      </c>
      <c r="C653" t="s">
        <v>1016</v>
      </c>
      <c r="D653" t="s">
        <v>1009</v>
      </c>
      <c r="E653" t="s">
        <v>1032</v>
      </c>
      <c r="G653">
        <v>3246</v>
      </c>
      <c r="H653">
        <v>0</v>
      </c>
      <c r="L653" t="s">
        <v>3672</v>
      </c>
      <c r="M653" t="s">
        <v>3709</v>
      </c>
    </row>
    <row r="654" spans="1:13" x14ac:dyDescent="0.3">
      <c r="A654" t="s">
        <v>1029</v>
      </c>
      <c r="B654" t="s">
        <v>1030</v>
      </c>
      <c r="C654" t="s">
        <v>13</v>
      </c>
      <c r="D654" t="s">
        <v>1009</v>
      </c>
      <c r="E654" t="s">
        <v>1030</v>
      </c>
      <c r="G654">
        <v>1634</v>
      </c>
      <c r="H654">
        <v>0</v>
      </c>
      <c r="L654" t="s">
        <v>3672</v>
      </c>
      <c r="M654" t="s">
        <v>3709</v>
      </c>
    </row>
    <row r="655" spans="1:13" x14ac:dyDescent="0.3">
      <c r="A655" t="s">
        <v>1035</v>
      </c>
      <c r="B655" t="s">
        <v>1036</v>
      </c>
      <c r="C655" t="s">
        <v>13</v>
      </c>
      <c r="D655" t="s">
        <v>1009</v>
      </c>
      <c r="E655" t="s">
        <v>1036</v>
      </c>
      <c r="G655">
        <v>3412</v>
      </c>
      <c r="H655">
        <v>0</v>
      </c>
      <c r="L655" t="s">
        <v>3672</v>
      </c>
      <c r="M655" t="s">
        <v>3709</v>
      </c>
    </row>
    <row r="656" spans="1:13" x14ac:dyDescent="0.3">
      <c r="A656" t="s">
        <v>1033</v>
      </c>
      <c r="B656" t="s">
        <v>1034</v>
      </c>
      <c r="C656" t="s">
        <v>651</v>
      </c>
      <c r="D656" t="s">
        <v>1009</v>
      </c>
      <c r="E656" t="s">
        <v>1034</v>
      </c>
      <c r="G656">
        <v>1281</v>
      </c>
      <c r="H656">
        <v>456</v>
      </c>
      <c r="L656" t="s">
        <v>3672</v>
      </c>
      <c r="M656" t="s">
        <v>3709</v>
      </c>
    </row>
    <row r="657" spans="1:13" x14ac:dyDescent="0.3">
      <c r="A657" t="s">
        <v>1531</v>
      </c>
      <c r="B657" t="s">
        <v>1532</v>
      </c>
      <c r="C657" t="s">
        <v>13</v>
      </c>
      <c r="D657" t="s">
        <v>833</v>
      </c>
      <c r="E657" t="s">
        <v>1532</v>
      </c>
      <c r="G657">
        <v>1476</v>
      </c>
      <c r="H657">
        <v>0</v>
      </c>
      <c r="I657" t="s">
        <v>86</v>
      </c>
      <c r="L657" t="s">
        <v>3669</v>
      </c>
      <c r="M657" t="s">
        <v>3706</v>
      </c>
    </row>
    <row r="658" spans="1:13" x14ac:dyDescent="0.3">
      <c r="A658" t="s">
        <v>1039</v>
      </c>
      <c r="B658" t="s">
        <v>1040</v>
      </c>
      <c r="C658" t="s">
        <v>13</v>
      </c>
      <c r="D658" t="s">
        <v>1009</v>
      </c>
      <c r="E658" t="s">
        <v>1040</v>
      </c>
      <c r="G658">
        <v>4833</v>
      </c>
      <c r="H658">
        <v>0</v>
      </c>
      <c r="L658" t="s">
        <v>3672</v>
      </c>
      <c r="M658" t="s">
        <v>3709</v>
      </c>
    </row>
    <row r="659" spans="1:13" x14ac:dyDescent="0.3">
      <c r="A659" t="s">
        <v>1529</v>
      </c>
      <c r="B659" t="s">
        <v>1530</v>
      </c>
      <c r="C659" t="s">
        <v>13</v>
      </c>
      <c r="D659" t="s">
        <v>833</v>
      </c>
      <c r="E659" t="s">
        <v>1530</v>
      </c>
      <c r="G659">
        <v>1109</v>
      </c>
      <c r="H659">
        <v>0</v>
      </c>
      <c r="L659" t="s">
        <v>3669</v>
      </c>
      <c r="M659" t="s">
        <v>3706</v>
      </c>
    </row>
    <row r="660" spans="1:13" x14ac:dyDescent="0.3">
      <c r="A660" t="s">
        <v>2162</v>
      </c>
      <c r="B660" t="s">
        <v>2163</v>
      </c>
      <c r="C660" t="s">
        <v>13</v>
      </c>
      <c r="D660" t="s">
        <v>873</v>
      </c>
      <c r="E660" t="s">
        <v>2163</v>
      </c>
      <c r="G660">
        <v>2446</v>
      </c>
      <c r="H660">
        <v>40</v>
      </c>
      <c r="L660" t="s">
        <v>1807</v>
      </c>
      <c r="M660" t="s">
        <v>3706</v>
      </c>
    </row>
    <row r="661" spans="1:13" x14ac:dyDescent="0.3">
      <c r="A661" t="s">
        <v>1037</v>
      </c>
      <c r="B661" t="s">
        <v>1038</v>
      </c>
      <c r="C661" t="s">
        <v>13</v>
      </c>
      <c r="D661" t="s">
        <v>1009</v>
      </c>
      <c r="E661" t="s">
        <v>1038</v>
      </c>
      <c r="G661">
        <v>1229</v>
      </c>
      <c r="H661">
        <v>0</v>
      </c>
      <c r="L661" t="s">
        <v>3672</v>
      </c>
      <c r="M661" t="s">
        <v>3709</v>
      </c>
    </row>
    <row r="662" spans="1:13" x14ac:dyDescent="0.3">
      <c r="A662" t="s">
        <v>2160</v>
      </c>
      <c r="B662" t="s">
        <v>3715</v>
      </c>
      <c r="C662" t="s">
        <v>1806</v>
      </c>
      <c r="D662" t="s">
        <v>1807</v>
      </c>
      <c r="E662" t="s">
        <v>3715</v>
      </c>
      <c r="G662">
        <v>5951</v>
      </c>
      <c r="H662">
        <v>711</v>
      </c>
      <c r="L662" t="s">
        <v>1807</v>
      </c>
      <c r="M662" t="s">
        <v>3706</v>
      </c>
    </row>
    <row r="663" spans="1:13" x14ac:dyDescent="0.3">
      <c r="A663" t="s">
        <v>832</v>
      </c>
      <c r="B663" t="s">
        <v>834</v>
      </c>
      <c r="C663" t="s">
        <v>1525</v>
      </c>
      <c r="D663" t="s">
        <v>833</v>
      </c>
      <c r="E663" t="s">
        <v>834</v>
      </c>
      <c r="G663">
        <v>1466</v>
      </c>
      <c r="H663">
        <v>0</v>
      </c>
      <c r="J663" t="s">
        <v>45</v>
      </c>
      <c r="L663" t="s">
        <v>3669</v>
      </c>
      <c r="M663" t="s">
        <v>3706</v>
      </c>
    </row>
    <row r="664" spans="1:13" x14ac:dyDescent="0.3">
      <c r="A664" t="s">
        <v>2093</v>
      </c>
      <c r="B664" t="s">
        <v>2095</v>
      </c>
      <c r="C664" t="s">
        <v>13</v>
      </c>
      <c r="D664" t="s">
        <v>2094</v>
      </c>
      <c r="E664" t="s">
        <v>2095</v>
      </c>
      <c r="G664">
        <v>2375</v>
      </c>
      <c r="H664">
        <v>0</v>
      </c>
      <c r="L664" t="s">
        <v>3672</v>
      </c>
      <c r="M664" t="s">
        <v>3709</v>
      </c>
    </row>
    <row r="665" spans="1:13" x14ac:dyDescent="0.3">
      <c r="A665" t="s">
        <v>2146</v>
      </c>
      <c r="B665" t="s">
        <v>2147</v>
      </c>
      <c r="C665" t="s">
        <v>13</v>
      </c>
      <c r="D665" t="s">
        <v>873</v>
      </c>
      <c r="E665" t="s">
        <v>2147</v>
      </c>
      <c r="G665">
        <v>1488</v>
      </c>
      <c r="H665">
        <v>527</v>
      </c>
      <c r="L665" t="s">
        <v>1807</v>
      </c>
      <c r="M665" t="s">
        <v>3706</v>
      </c>
    </row>
    <row r="666" spans="1:13" x14ac:dyDescent="0.3">
      <c r="A666" t="s">
        <v>1318</v>
      </c>
      <c r="B666" t="s">
        <v>1319</v>
      </c>
      <c r="C666" t="s">
        <v>13</v>
      </c>
      <c r="D666" t="s">
        <v>833</v>
      </c>
      <c r="E666" t="s">
        <v>1319</v>
      </c>
      <c r="G666">
        <v>787</v>
      </c>
      <c r="H666">
        <v>0</v>
      </c>
      <c r="L666" t="s">
        <v>3669</v>
      </c>
      <c r="M666" t="s">
        <v>3706</v>
      </c>
    </row>
    <row r="667" spans="1:13" x14ac:dyDescent="0.3">
      <c r="A667" t="s">
        <v>965</v>
      </c>
      <c r="B667" t="s">
        <v>966</v>
      </c>
      <c r="C667" t="s">
        <v>1525</v>
      </c>
      <c r="D667" t="s">
        <v>833</v>
      </c>
      <c r="E667" t="s">
        <v>966</v>
      </c>
      <c r="G667">
        <v>963</v>
      </c>
      <c r="H667">
        <v>0</v>
      </c>
      <c r="L667" t="s">
        <v>3669</v>
      </c>
      <c r="M667" t="s">
        <v>3706</v>
      </c>
    </row>
    <row r="668" spans="1:13" x14ac:dyDescent="0.3">
      <c r="A668" t="s">
        <v>1535</v>
      </c>
      <c r="B668" t="s">
        <v>1536</v>
      </c>
      <c r="C668" t="s">
        <v>13</v>
      </c>
      <c r="D668" t="s">
        <v>833</v>
      </c>
      <c r="E668" t="s">
        <v>1536</v>
      </c>
      <c r="G668">
        <v>1837</v>
      </c>
      <c r="H668">
        <v>0</v>
      </c>
      <c r="L668" t="s">
        <v>3669</v>
      </c>
      <c r="M668" t="s">
        <v>3706</v>
      </c>
    </row>
    <row r="669" spans="1:13" x14ac:dyDescent="0.3">
      <c r="A669" t="s">
        <v>1533</v>
      </c>
      <c r="B669" t="s">
        <v>1534</v>
      </c>
      <c r="C669" t="s">
        <v>13</v>
      </c>
      <c r="D669" t="s">
        <v>833</v>
      </c>
      <c r="E669" t="s">
        <v>1534</v>
      </c>
      <c r="G669">
        <v>1187</v>
      </c>
      <c r="H669">
        <v>0</v>
      </c>
      <c r="L669" t="s">
        <v>3669</v>
      </c>
      <c r="M669" t="s">
        <v>3706</v>
      </c>
    </row>
    <row r="670" spans="1:13" x14ac:dyDescent="0.3">
      <c r="A670" t="s">
        <v>2166</v>
      </c>
      <c r="B670" t="s">
        <v>2167</v>
      </c>
      <c r="C670" t="s">
        <v>13</v>
      </c>
      <c r="D670" t="s">
        <v>873</v>
      </c>
      <c r="E670" t="s">
        <v>2167</v>
      </c>
      <c r="G670">
        <v>712</v>
      </c>
      <c r="H670">
        <v>45</v>
      </c>
      <c r="J670" t="s">
        <v>45</v>
      </c>
      <c r="L670" t="s">
        <v>1807</v>
      </c>
      <c r="M670" t="s">
        <v>3706</v>
      </c>
    </row>
    <row r="671" spans="1:13" x14ac:dyDescent="0.3">
      <c r="A671" t="s">
        <v>2164</v>
      </c>
      <c r="B671" t="s">
        <v>2165</v>
      </c>
      <c r="C671" t="s">
        <v>13</v>
      </c>
      <c r="D671" t="s">
        <v>873</v>
      </c>
      <c r="E671" t="s">
        <v>2165</v>
      </c>
      <c r="G671">
        <v>4194</v>
      </c>
      <c r="H671">
        <v>2779</v>
      </c>
      <c r="L671" t="s">
        <v>1807</v>
      </c>
      <c r="M671" t="s">
        <v>3706</v>
      </c>
    </row>
    <row r="672" spans="1:13" x14ac:dyDescent="0.3">
      <c r="A672" t="s">
        <v>2168</v>
      </c>
      <c r="B672" t="s">
        <v>2169</v>
      </c>
      <c r="C672" t="s">
        <v>13</v>
      </c>
      <c r="D672" t="s">
        <v>873</v>
      </c>
      <c r="E672" t="s">
        <v>2169</v>
      </c>
      <c r="G672">
        <v>1833</v>
      </c>
      <c r="H672">
        <v>0</v>
      </c>
      <c r="L672" t="s">
        <v>1807</v>
      </c>
      <c r="M672" t="s">
        <v>3706</v>
      </c>
    </row>
    <row r="673" spans="1:13" x14ac:dyDescent="0.3">
      <c r="A673" t="s">
        <v>2174</v>
      </c>
      <c r="B673" t="s">
        <v>2175</v>
      </c>
      <c r="C673" t="s">
        <v>13</v>
      </c>
      <c r="D673" t="s">
        <v>873</v>
      </c>
      <c r="E673" t="s">
        <v>2175</v>
      </c>
      <c r="G673">
        <v>2990</v>
      </c>
      <c r="H673">
        <v>0</v>
      </c>
      <c r="L673" t="s">
        <v>1807</v>
      </c>
      <c r="M673" t="s">
        <v>3706</v>
      </c>
    </row>
    <row r="674" spans="1:13" x14ac:dyDescent="0.3">
      <c r="A674" t="s">
        <v>2172</v>
      </c>
      <c r="B674" t="s">
        <v>2173</v>
      </c>
      <c r="C674" t="s">
        <v>13</v>
      </c>
      <c r="D674" t="s">
        <v>873</v>
      </c>
      <c r="E674" t="s">
        <v>2173</v>
      </c>
      <c r="G674">
        <v>1896</v>
      </c>
      <c r="H674">
        <v>288</v>
      </c>
      <c r="L674" t="s">
        <v>1807</v>
      </c>
      <c r="M674" t="s">
        <v>3706</v>
      </c>
    </row>
    <row r="675" spans="1:13" x14ac:dyDescent="0.3">
      <c r="A675" t="s">
        <v>1045</v>
      </c>
      <c r="B675" t="s">
        <v>1046</v>
      </c>
      <c r="C675" t="s">
        <v>13</v>
      </c>
      <c r="D675" t="s">
        <v>1009</v>
      </c>
      <c r="E675" t="s">
        <v>1046</v>
      </c>
      <c r="G675">
        <v>3048</v>
      </c>
      <c r="H675">
        <v>0</v>
      </c>
      <c r="L675" t="s">
        <v>3672</v>
      </c>
      <c r="M675" t="s">
        <v>3709</v>
      </c>
    </row>
    <row r="676" spans="1:13" x14ac:dyDescent="0.3">
      <c r="A676" t="s">
        <v>1043</v>
      </c>
      <c r="B676" t="s">
        <v>1044</v>
      </c>
      <c r="C676" t="s">
        <v>13</v>
      </c>
      <c r="D676" t="s">
        <v>1009</v>
      </c>
      <c r="E676" t="s">
        <v>1044</v>
      </c>
      <c r="G676">
        <v>2506</v>
      </c>
      <c r="H676">
        <v>0</v>
      </c>
      <c r="L676" t="s">
        <v>3672</v>
      </c>
      <c r="M676" t="s">
        <v>3709</v>
      </c>
    </row>
    <row r="677" spans="1:13" x14ac:dyDescent="0.3">
      <c r="A677" t="s">
        <v>1047</v>
      </c>
      <c r="B677" t="s">
        <v>1048</v>
      </c>
      <c r="C677" t="s">
        <v>13</v>
      </c>
      <c r="D677" t="s">
        <v>1009</v>
      </c>
      <c r="E677" t="s">
        <v>1048</v>
      </c>
      <c r="G677">
        <v>620</v>
      </c>
      <c r="H677">
        <v>0</v>
      </c>
      <c r="L677" t="s">
        <v>3672</v>
      </c>
      <c r="M677" t="s">
        <v>3709</v>
      </c>
    </row>
    <row r="678" spans="1:13" x14ac:dyDescent="0.3">
      <c r="A678" t="s">
        <v>422</v>
      </c>
      <c r="B678" t="s">
        <v>423</v>
      </c>
      <c r="C678" t="s">
        <v>13</v>
      </c>
      <c r="D678" t="s">
        <v>400</v>
      </c>
      <c r="E678" t="s">
        <v>423</v>
      </c>
      <c r="G678">
        <v>955</v>
      </c>
      <c r="H678">
        <v>0</v>
      </c>
      <c r="L678" t="s">
        <v>3670</v>
      </c>
      <c r="M678" t="s">
        <v>3706</v>
      </c>
    </row>
    <row r="679" spans="1:13" x14ac:dyDescent="0.3">
      <c r="A679" t="s">
        <v>426</v>
      </c>
      <c r="B679" t="s">
        <v>427</v>
      </c>
      <c r="C679" t="s">
        <v>13</v>
      </c>
      <c r="D679" t="s">
        <v>400</v>
      </c>
      <c r="E679" t="s">
        <v>427</v>
      </c>
      <c r="G679">
        <v>556</v>
      </c>
      <c r="H679">
        <v>0</v>
      </c>
      <c r="L679" t="s">
        <v>3670</v>
      </c>
      <c r="M679" t="s">
        <v>3706</v>
      </c>
    </row>
    <row r="680" spans="1:13" x14ac:dyDescent="0.3">
      <c r="A680" t="s">
        <v>424</v>
      </c>
      <c r="B680" t="s">
        <v>425</v>
      </c>
      <c r="C680" t="s">
        <v>13</v>
      </c>
      <c r="D680" t="s">
        <v>400</v>
      </c>
      <c r="E680" t="s">
        <v>425</v>
      </c>
      <c r="G680">
        <v>1641</v>
      </c>
      <c r="H680">
        <v>0</v>
      </c>
      <c r="L680" t="s">
        <v>3670</v>
      </c>
      <c r="M680" t="s">
        <v>3706</v>
      </c>
    </row>
    <row r="681" spans="1:13" x14ac:dyDescent="0.3">
      <c r="A681" t="s">
        <v>428</v>
      </c>
      <c r="B681" t="s">
        <v>429</v>
      </c>
      <c r="C681" t="s">
        <v>13</v>
      </c>
      <c r="D681" t="s">
        <v>400</v>
      </c>
      <c r="E681" t="s">
        <v>429</v>
      </c>
      <c r="G681">
        <v>458</v>
      </c>
      <c r="H681">
        <v>0</v>
      </c>
      <c r="L681" t="s">
        <v>3670</v>
      </c>
      <c r="M681" t="s">
        <v>3706</v>
      </c>
    </row>
    <row r="682" spans="1:13" x14ac:dyDescent="0.3">
      <c r="A682" t="s">
        <v>399</v>
      </c>
      <c r="B682" t="s">
        <v>401</v>
      </c>
      <c r="C682" t="s">
        <v>13</v>
      </c>
      <c r="D682" t="s">
        <v>400</v>
      </c>
      <c r="E682" t="s">
        <v>401</v>
      </c>
      <c r="G682">
        <v>427</v>
      </c>
      <c r="H682">
        <v>0</v>
      </c>
      <c r="L682" t="s">
        <v>3670</v>
      </c>
      <c r="M682" t="s">
        <v>3706</v>
      </c>
    </row>
    <row r="683" spans="1:13" x14ac:dyDescent="0.3">
      <c r="A683" t="s">
        <v>434</v>
      </c>
      <c r="B683" t="s">
        <v>435</v>
      </c>
      <c r="C683" t="s">
        <v>13</v>
      </c>
      <c r="D683" t="s">
        <v>400</v>
      </c>
      <c r="E683" t="s">
        <v>435</v>
      </c>
      <c r="G683">
        <v>2151</v>
      </c>
      <c r="H683">
        <v>0</v>
      </c>
      <c r="L683" t="s">
        <v>3670</v>
      </c>
      <c r="M683" t="s">
        <v>3706</v>
      </c>
    </row>
    <row r="684" spans="1:13" x14ac:dyDescent="0.3">
      <c r="A684" t="s">
        <v>432</v>
      </c>
      <c r="B684" t="s">
        <v>433</v>
      </c>
      <c r="C684" t="s">
        <v>13</v>
      </c>
      <c r="D684" t="s">
        <v>400</v>
      </c>
      <c r="E684" t="s">
        <v>433</v>
      </c>
      <c r="G684">
        <v>791</v>
      </c>
      <c r="H684">
        <v>0</v>
      </c>
      <c r="L684" t="s">
        <v>3670</v>
      </c>
      <c r="M684" t="s">
        <v>3706</v>
      </c>
    </row>
    <row r="685" spans="1:13" x14ac:dyDescent="0.3">
      <c r="A685" t="s">
        <v>1965</v>
      </c>
      <c r="B685" t="s">
        <v>1966</v>
      </c>
      <c r="C685" t="s">
        <v>13</v>
      </c>
      <c r="D685" t="s">
        <v>1924</v>
      </c>
      <c r="E685" t="s">
        <v>1966</v>
      </c>
      <c r="G685">
        <v>24024</v>
      </c>
      <c r="H685">
        <v>15847</v>
      </c>
      <c r="L685" t="s">
        <v>3672</v>
      </c>
      <c r="M685" t="s">
        <v>3709</v>
      </c>
    </row>
    <row r="686" spans="1:13" x14ac:dyDescent="0.3">
      <c r="A686" t="s">
        <v>1963</v>
      </c>
      <c r="B686" t="s">
        <v>1964</v>
      </c>
      <c r="C686" t="s">
        <v>828</v>
      </c>
      <c r="D686" t="s">
        <v>1924</v>
      </c>
      <c r="E686" t="s">
        <v>1964</v>
      </c>
      <c r="G686">
        <v>6518</v>
      </c>
      <c r="H686">
        <v>4239</v>
      </c>
      <c r="L686" t="s">
        <v>3672</v>
      </c>
      <c r="M686" t="s">
        <v>3709</v>
      </c>
    </row>
    <row r="687" spans="1:13" x14ac:dyDescent="0.3">
      <c r="A687" t="s">
        <v>1969</v>
      </c>
      <c r="B687" t="s">
        <v>1970</v>
      </c>
      <c r="C687" t="s">
        <v>13</v>
      </c>
      <c r="D687" t="s">
        <v>1924</v>
      </c>
      <c r="E687" t="s">
        <v>1970</v>
      </c>
      <c r="G687">
        <v>24072</v>
      </c>
      <c r="H687">
        <v>23034</v>
      </c>
      <c r="L687" t="s">
        <v>3672</v>
      </c>
      <c r="M687" t="s">
        <v>3709</v>
      </c>
    </row>
    <row r="688" spans="1:13" x14ac:dyDescent="0.3">
      <c r="A688" t="s">
        <v>1967</v>
      </c>
      <c r="B688" t="s">
        <v>1968</v>
      </c>
      <c r="C688" t="s">
        <v>13</v>
      </c>
      <c r="D688" t="s">
        <v>1924</v>
      </c>
      <c r="E688" t="s">
        <v>1968</v>
      </c>
      <c r="G688">
        <v>21289</v>
      </c>
      <c r="H688">
        <v>20519</v>
      </c>
      <c r="L688" t="s">
        <v>3672</v>
      </c>
      <c r="M688" t="s">
        <v>3709</v>
      </c>
    </row>
    <row r="689" spans="1:13" x14ac:dyDescent="0.3">
      <c r="A689" t="s">
        <v>438</v>
      </c>
      <c r="B689" t="s">
        <v>439</v>
      </c>
      <c r="C689" t="s">
        <v>13</v>
      </c>
      <c r="D689" t="s">
        <v>400</v>
      </c>
      <c r="E689" t="s">
        <v>439</v>
      </c>
      <c r="G689">
        <v>1430</v>
      </c>
      <c r="H689">
        <v>0</v>
      </c>
      <c r="L689" t="s">
        <v>3670</v>
      </c>
      <c r="M689" t="s">
        <v>3706</v>
      </c>
    </row>
    <row r="690" spans="1:13" x14ac:dyDescent="0.3">
      <c r="A690" t="s">
        <v>436</v>
      </c>
      <c r="B690" t="s">
        <v>437</v>
      </c>
      <c r="C690" t="s">
        <v>13</v>
      </c>
      <c r="D690" t="s">
        <v>400</v>
      </c>
      <c r="E690" t="s">
        <v>437</v>
      </c>
      <c r="G690">
        <v>1878</v>
      </c>
      <c r="H690">
        <v>0</v>
      </c>
      <c r="L690" t="s">
        <v>3670</v>
      </c>
      <c r="M690" t="s">
        <v>3706</v>
      </c>
    </row>
    <row r="691" spans="1:13" x14ac:dyDescent="0.3">
      <c r="A691" t="s">
        <v>1971</v>
      </c>
      <c r="B691" t="s">
        <v>1972</v>
      </c>
      <c r="C691" t="s">
        <v>13</v>
      </c>
      <c r="D691" t="s">
        <v>1924</v>
      </c>
      <c r="E691" t="s">
        <v>1972</v>
      </c>
      <c r="G691">
        <v>25350</v>
      </c>
      <c r="H691">
        <v>18621</v>
      </c>
      <c r="L691" t="s">
        <v>3672</v>
      </c>
      <c r="M691" t="s">
        <v>3709</v>
      </c>
    </row>
    <row r="692" spans="1:13" x14ac:dyDescent="0.3">
      <c r="A692" t="s">
        <v>440</v>
      </c>
      <c r="B692" t="s">
        <v>441</v>
      </c>
      <c r="C692" t="s">
        <v>13</v>
      </c>
      <c r="D692" t="s">
        <v>400</v>
      </c>
      <c r="E692" t="s">
        <v>441</v>
      </c>
      <c r="G692">
        <v>1252</v>
      </c>
      <c r="H692">
        <v>0</v>
      </c>
      <c r="L692" t="s">
        <v>3670</v>
      </c>
      <c r="M692" t="s">
        <v>3706</v>
      </c>
    </row>
    <row r="693" spans="1:13" x14ac:dyDescent="0.3">
      <c r="A693" t="s">
        <v>1957</v>
      </c>
      <c r="B693" t="s">
        <v>1958</v>
      </c>
      <c r="C693" t="s">
        <v>651</v>
      </c>
      <c r="D693" t="s">
        <v>1924</v>
      </c>
      <c r="E693" t="s">
        <v>1958</v>
      </c>
      <c r="G693">
        <v>2128</v>
      </c>
      <c r="H693">
        <v>1376</v>
      </c>
      <c r="L693" t="s">
        <v>3672</v>
      </c>
      <c r="M693" t="s">
        <v>3709</v>
      </c>
    </row>
    <row r="694" spans="1:13" x14ac:dyDescent="0.3">
      <c r="A694" t="s">
        <v>1943</v>
      </c>
      <c r="B694" t="s">
        <v>1944</v>
      </c>
      <c r="C694" t="s">
        <v>828</v>
      </c>
      <c r="D694" t="s">
        <v>1924</v>
      </c>
      <c r="E694" t="s">
        <v>1944</v>
      </c>
      <c r="G694">
        <v>3169</v>
      </c>
      <c r="H694">
        <v>7</v>
      </c>
      <c r="L694" t="s">
        <v>3672</v>
      </c>
      <c r="M694" t="s">
        <v>3709</v>
      </c>
    </row>
    <row r="695" spans="1:13" x14ac:dyDescent="0.3">
      <c r="A695" t="s">
        <v>1941</v>
      </c>
      <c r="B695" t="s">
        <v>1942</v>
      </c>
      <c r="C695" t="s">
        <v>13</v>
      </c>
      <c r="D695" t="s">
        <v>1924</v>
      </c>
      <c r="E695" t="s">
        <v>1942</v>
      </c>
      <c r="G695">
        <v>3662</v>
      </c>
      <c r="H695">
        <v>294</v>
      </c>
      <c r="L695" t="s">
        <v>3672</v>
      </c>
      <c r="M695" t="s">
        <v>3709</v>
      </c>
    </row>
    <row r="696" spans="1:13" x14ac:dyDescent="0.3">
      <c r="A696" t="s">
        <v>1947</v>
      </c>
      <c r="B696" t="s">
        <v>1948</v>
      </c>
      <c r="C696" t="s">
        <v>13</v>
      </c>
      <c r="D696" t="s">
        <v>1924</v>
      </c>
      <c r="E696" t="s">
        <v>1948</v>
      </c>
      <c r="G696">
        <v>2967</v>
      </c>
      <c r="H696">
        <v>1095</v>
      </c>
      <c r="L696" t="s">
        <v>3672</v>
      </c>
      <c r="M696" t="s">
        <v>3709</v>
      </c>
    </row>
    <row r="697" spans="1:13" x14ac:dyDescent="0.3">
      <c r="A697" t="s">
        <v>1945</v>
      </c>
      <c r="B697" t="s">
        <v>1946</v>
      </c>
      <c r="C697" t="s">
        <v>13</v>
      </c>
      <c r="D697" t="s">
        <v>1924</v>
      </c>
      <c r="E697" t="s">
        <v>1946</v>
      </c>
      <c r="G697">
        <v>961</v>
      </c>
      <c r="H697">
        <v>395</v>
      </c>
      <c r="L697" t="s">
        <v>3672</v>
      </c>
      <c r="M697" t="s">
        <v>3709</v>
      </c>
    </row>
    <row r="698" spans="1:13" x14ac:dyDescent="0.3">
      <c r="A698" t="s">
        <v>1951</v>
      </c>
      <c r="B698" t="s">
        <v>1952</v>
      </c>
      <c r="C698" t="s">
        <v>13</v>
      </c>
      <c r="D698" t="s">
        <v>1924</v>
      </c>
      <c r="E698" t="s">
        <v>1952</v>
      </c>
      <c r="G698">
        <v>4504</v>
      </c>
      <c r="H698">
        <v>3044</v>
      </c>
      <c r="L698" t="s">
        <v>3672</v>
      </c>
      <c r="M698" t="s">
        <v>3709</v>
      </c>
    </row>
    <row r="699" spans="1:13" x14ac:dyDescent="0.3">
      <c r="A699" t="s">
        <v>1949</v>
      </c>
      <c r="B699" t="s">
        <v>1950</v>
      </c>
      <c r="C699" t="s">
        <v>13</v>
      </c>
      <c r="D699" t="s">
        <v>1924</v>
      </c>
      <c r="E699" t="s">
        <v>1950</v>
      </c>
      <c r="G699">
        <v>2340</v>
      </c>
      <c r="H699">
        <v>1152</v>
      </c>
      <c r="L699" t="s">
        <v>3672</v>
      </c>
      <c r="M699" t="s">
        <v>3709</v>
      </c>
    </row>
    <row r="700" spans="1:13" x14ac:dyDescent="0.3">
      <c r="A700" t="s">
        <v>1955</v>
      </c>
      <c r="B700" t="s">
        <v>1956</v>
      </c>
      <c r="C700" t="s">
        <v>651</v>
      </c>
      <c r="D700" t="s">
        <v>1924</v>
      </c>
      <c r="E700" t="s">
        <v>1956</v>
      </c>
      <c r="G700">
        <v>3521</v>
      </c>
      <c r="H700">
        <v>2150</v>
      </c>
      <c r="L700" t="s">
        <v>3672</v>
      </c>
      <c r="M700" t="s">
        <v>3709</v>
      </c>
    </row>
    <row r="701" spans="1:13" x14ac:dyDescent="0.3">
      <c r="A701" t="s">
        <v>1953</v>
      </c>
      <c r="B701" t="s">
        <v>1954</v>
      </c>
      <c r="C701" t="s">
        <v>13</v>
      </c>
      <c r="D701" t="s">
        <v>1924</v>
      </c>
      <c r="E701" t="s">
        <v>1954</v>
      </c>
      <c r="G701">
        <v>4033</v>
      </c>
      <c r="H701">
        <v>2653</v>
      </c>
      <c r="L701" t="s">
        <v>3672</v>
      </c>
      <c r="M701" t="s">
        <v>3709</v>
      </c>
    </row>
    <row r="702" spans="1:13" x14ac:dyDescent="0.3">
      <c r="A702" t="s">
        <v>1961</v>
      </c>
      <c r="B702" t="s">
        <v>1962</v>
      </c>
      <c r="C702" t="s">
        <v>651</v>
      </c>
      <c r="D702" t="s">
        <v>1924</v>
      </c>
      <c r="E702" t="s">
        <v>1962</v>
      </c>
      <c r="G702">
        <v>6386</v>
      </c>
      <c r="H702">
        <v>4038</v>
      </c>
      <c r="L702" t="s">
        <v>3672</v>
      </c>
      <c r="M702" t="s">
        <v>3709</v>
      </c>
    </row>
    <row r="703" spans="1:13" x14ac:dyDescent="0.3">
      <c r="A703" t="s">
        <v>1959</v>
      </c>
      <c r="B703" t="s">
        <v>1960</v>
      </c>
      <c r="C703" t="s">
        <v>651</v>
      </c>
      <c r="D703" t="s">
        <v>1924</v>
      </c>
      <c r="E703" t="s">
        <v>1960</v>
      </c>
      <c r="G703">
        <v>3646</v>
      </c>
      <c r="H703">
        <v>1895</v>
      </c>
      <c r="L703" t="s">
        <v>3672</v>
      </c>
      <c r="M703" t="s">
        <v>3709</v>
      </c>
    </row>
    <row r="704" spans="1:13" x14ac:dyDescent="0.3">
      <c r="A704" t="s">
        <v>1937</v>
      </c>
      <c r="B704" t="s">
        <v>1938</v>
      </c>
      <c r="C704" t="s">
        <v>651</v>
      </c>
      <c r="D704" t="s">
        <v>1924</v>
      </c>
      <c r="E704" t="s">
        <v>1938</v>
      </c>
      <c r="G704">
        <v>3412</v>
      </c>
      <c r="H704">
        <v>1562</v>
      </c>
      <c r="L704" t="s">
        <v>3672</v>
      </c>
      <c r="M704" t="s">
        <v>3709</v>
      </c>
    </row>
    <row r="705" spans="1:13" x14ac:dyDescent="0.3">
      <c r="A705" t="s">
        <v>1932</v>
      </c>
      <c r="B705" t="s">
        <v>1933</v>
      </c>
      <c r="C705" t="s">
        <v>651</v>
      </c>
      <c r="D705" t="s">
        <v>1924</v>
      </c>
      <c r="E705" t="s">
        <v>1933</v>
      </c>
      <c r="G705">
        <v>3778</v>
      </c>
      <c r="H705">
        <v>2995</v>
      </c>
      <c r="L705" t="s">
        <v>3672</v>
      </c>
      <c r="M705" t="s">
        <v>3709</v>
      </c>
    </row>
    <row r="706" spans="1:13" x14ac:dyDescent="0.3">
      <c r="A706" t="s">
        <v>1926</v>
      </c>
      <c r="B706" t="s">
        <v>1927</v>
      </c>
      <c r="C706" t="s">
        <v>13</v>
      </c>
      <c r="D706" t="s">
        <v>1924</v>
      </c>
      <c r="E706" t="s">
        <v>1927</v>
      </c>
      <c r="G706">
        <v>3332</v>
      </c>
      <c r="H706">
        <v>2405</v>
      </c>
      <c r="L706" t="s">
        <v>3672</v>
      </c>
      <c r="M706" t="s">
        <v>3709</v>
      </c>
    </row>
    <row r="707" spans="1:13" x14ac:dyDescent="0.3">
      <c r="A707" t="s">
        <v>1923</v>
      </c>
      <c r="B707" t="s">
        <v>1925</v>
      </c>
      <c r="C707" t="s">
        <v>13</v>
      </c>
      <c r="D707" t="s">
        <v>1924</v>
      </c>
      <c r="E707" t="s">
        <v>1925</v>
      </c>
      <c r="G707">
        <v>5266</v>
      </c>
      <c r="H707">
        <v>3951</v>
      </c>
      <c r="L707" t="s">
        <v>3672</v>
      </c>
      <c r="M707" t="s">
        <v>3709</v>
      </c>
    </row>
    <row r="708" spans="1:13" x14ac:dyDescent="0.3">
      <c r="A708" t="s">
        <v>1930</v>
      </c>
      <c r="B708" t="s">
        <v>1931</v>
      </c>
      <c r="C708" t="s">
        <v>13</v>
      </c>
      <c r="D708" t="s">
        <v>1924</v>
      </c>
      <c r="E708" t="s">
        <v>1931</v>
      </c>
      <c r="G708">
        <v>3891</v>
      </c>
      <c r="H708">
        <v>3338</v>
      </c>
      <c r="L708" t="s">
        <v>3672</v>
      </c>
      <c r="M708" t="s">
        <v>3709</v>
      </c>
    </row>
    <row r="709" spans="1:13" x14ac:dyDescent="0.3">
      <c r="A709" t="s">
        <v>1928</v>
      </c>
      <c r="B709" t="s">
        <v>1929</v>
      </c>
      <c r="C709" t="s">
        <v>651</v>
      </c>
      <c r="D709" t="s">
        <v>1924</v>
      </c>
      <c r="E709" t="s">
        <v>1929</v>
      </c>
      <c r="G709">
        <v>4008</v>
      </c>
      <c r="H709">
        <v>3088</v>
      </c>
      <c r="L709" t="s">
        <v>3672</v>
      </c>
      <c r="M709" t="s">
        <v>3709</v>
      </c>
    </row>
    <row r="710" spans="1:13" x14ac:dyDescent="0.3">
      <c r="A710" t="s">
        <v>1939</v>
      </c>
      <c r="B710" t="s">
        <v>1940</v>
      </c>
      <c r="C710" t="s">
        <v>651</v>
      </c>
      <c r="D710" t="s">
        <v>1924</v>
      </c>
      <c r="E710" t="s">
        <v>1940</v>
      </c>
      <c r="G710">
        <v>6018</v>
      </c>
      <c r="H710">
        <v>3692</v>
      </c>
      <c r="L710" t="s">
        <v>3672</v>
      </c>
      <c r="M710" t="s">
        <v>3709</v>
      </c>
    </row>
    <row r="711" spans="1:13" x14ac:dyDescent="0.3">
      <c r="A711" t="s">
        <v>984</v>
      </c>
      <c r="B711" t="s">
        <v>985</v>
      </c>
      <c r="C711" t="s">
        <v>982</v>
      </c>
      <c r="D711" t="s">
        <v>139</v>
      </c>
      <c r="E711" t="s">
        <v>985</v>
      </c>
      <c r="G711">
        <v>3604</v>
      </c>
      <c r="H711">
        <v>0</v>
      </c>
      <c r="L711" t="s">
        <v>3708</v>
      </c>
      <c r="M711" t="s">
        <v>3709</v>
      </c>
    </row>
    <row r="712" spans="1:13" x14ac:dyDescent="0.3">
      <c r="A712" t="s">
        <v>979</v>
      </c>
      <c r="B712" t="s">
        <v>980</v>
      </c>
      <c r="C712" t="s">
        <v>13</v>
      </c>
      <c r="D712" t="s">
        <v>139</v>
      </c>
      <c r="E712" t="s">
        <v>980</v>
      </c>
      <c r="G712">
        <v>2889</v>
      </c>
      <c r="H712">
        <v>0</v>
      </c>
      <c r="L712" t="s">
        <v>3708</v>
      </c>
      <c r="M712" t="s">
        <v>3709</v>
      </c>
    </row>
    <row r="713" spans="1:13" x14ac:dyDescent="0.3">
      <c r="A713" t="s">
        <v>981</v>
      </c>
      <c r="B713" t="s">
        <v>983</v>
      </c>
      <c r="C713" t="s">
        <v>982</v>
      </c>
      <c r="D713" t="s">
        <v>139</v>
      </c>
      <c r="E713" t="s">
        <v>983</v>
      </c>
      <c r="G713">
        <v>1274</v>
      </c>
      <c r="H713">
        <v>0</v>
      </c>
      <c r="L713" t="s">
        <v>3708</v>
      </c>
      <c r="M713" t="s">
        <v>3709</v>
      </c>
    </row>
    <row r="714" spans="1:13" x14ac:dyDescent="0.3">
      <c r="A714" t="s">
        <v>2261</v>
      </c>
      <c r="B714" t="s">
        <v>2262</v>
      </c>
      <c r="C714" t="s">
        <v>13</v>
      </c>
      <c r="D714" t="s">
        <v>2201</v>
      </c>
      <c r="E714" t="s">
        <v>2262</v>
      </c>
      <c r="G714">
        <v>32757</v>
      </c>
      <c r="H714">
        <v>0</v>
      </c>
      <c r="L714" t="s">
        <v>3707</v>
      </c>
      <c r="M714" t="s">
        <v>3706</v>
      </c>
    </row>
    <row r="715" spans="1:13" x14ac:dyDescent="0.3">
      <c r="A715" t="s">
        <v>2259</v>
      </c>
      <c r="B715" t="s">
        <v>2260</v>
      </c>
      <c r="C715" t="s">
        <v>13</v>
      </c>
      <c r="D715" t="s">
        <v>2201</v>
      </c>
      <c r="E715" t="s">
        <v>2260</v>
      </c>
      <c r="G715">
        <v>1069</v>
      </c>
      <c r="H715">
        <v>0</v>
      </c>
      <c r="L715" t="s">
        <v>3707</v>
      </c>
      <c r="M715" t="s">
        <v>3706</v>
      </c>
    </row>
    <row r="716" spans="1:13" x14ac:dyDescent="0.3">
      <c r="A716" t="s">
        <v>2269</v>
      </c>
      <c r="B716" t="s">
        <v>2270</v>
      </c>
      <c r="C716" t="s">
        <v>13</v>
      </c>
      <c r="D716" t="s">
        <v>2201</v>
      </c>
      <c r="E716" t="s">
        <v>2270</v>
      </c>
      <c r="G716">
        <v>30051</v>
      </c>
      <c r="H716">
        <v>1458</v>
      </c>
      <c r="L716" t="s">
        <v>3707</v>
      </c>
      <c r="M716" t="s">
        <v>3706</v>
      </c>
    </row>
    <row r="717" spans="1:13" x14ac:dyDescent="0.3">
      <c r="A717" t="s">
        <v>2265</v>
      </c>
      <c r="B717" t="s">
        <v>2266</v>
      </c>
      <c r="C717" t="s">
        <v>13</v>
      </c>
      <c r="D717" t="s">
        <v>2201</v>
      </c>
      <c r="E717" t="s">
        <v>2266</v>
      </c>
      <c r="G717">
        <v>7997</v>
      </c>
      <c r="H717">
        <v>0</v>
      </c>
      <c r="L717" t="s">
        <v>3707</v>
      </c>
      <c r="M717" t="s">
        <v>3706</v>
      </c>
    </row>
    <row r="718" spans="1:13" x14ac:dyDescent="0.3">
      <c r="A718" t="s">
        <v>2274</v>
      </c>
      <c r="B718" t="s">
        <v>2275</v>
      </c>
      <c r="C718" t="s">
        <v>13</v>
      </c>
      <c r="D718" t="s">
        <v>2201</v>
      </c>
      <c r="E718" t="s">
        <v>2275</v>
      </c>
      <c r="G718">
        <v>27403</v>
      </c>
      <c r="H718">
        <v>0</v>
      </c>
      <c r="L718" t="s">
        <v>3707</v>
      </c>
      <c r="M718" t="s">
        <v>3706</v>
      </c>
    </row>
    <row r="719" spans="1:13" x14ac:dyDescent="0.3">
      <c r="A719" t="s">
        <v>2271</v>
      </c>
      <c r="B719" t="s">
        <v>2273</v>
      </c>
      <c r="C719" t="s">
        <v>2272</v>
      </c>
      <c r="D719" t="s">
        <v>2201</v>
      </c>
      <c r="E719" t="s">
        <v>2273</v>
      </c>
      <c r="G719">
        <v>15057</v>
      </c>
      <c r="H719">
        <v>7636</v>
      </c>
      <c r="L719" t="s">
        <v>3707</v>
      </c>
      <c r="M719" t="s">
        <v>3706</v>
      </c>
    </row>
    <row r="720" spans="1:13" x14ac:dyDescent="0.3">
      <c r="A720" t="s">
        <v>2278</v>
      </c>
      <c r="B720" t="s">
        <v>2279</v>
      </c>
      <c r="C720" t="s">
        <v>13</v>
      </c>
      <c r="D720" t="s">
        <v>2201</v>
      </c>
      <c r="E720" t="s">
        <v>2279</v>
      </c>
      <c r="G720">
        <v>29043</v>
      </c>
      <c r="H720">
        <v>0</v>
      </c>
      <c r="L720" t="s">
        <v>3707</v>
      </c>
      <c r="M720" t="s">
        <v>3706</v>
      </c>
    </row>
    <row r="721" spans="1:13" x14ac:dyDescent="0.3">
      <c r="A721" t="s">
        <v>2276</v>
      </c>
      <c r="B721" t="s">
        <v>2277</v>
      </c>
      <c r="C721" t="s">
        <v>13</v>
      </c>
      <c r="D721" t="s">
        <v>2201</v>
      </c>
      <c r="E721" t="s">
        <v>2277</v>
      </c>
      <c r="G721">
        <v>20755</v>
      </c>
      <c r="H721">
        <v>0</v>
      </c>
      <c r="L721" t="s">
        <v>3707</v>
      </c>
      <c r="M721" t="s">
        <v>3706</v>
      </c>
    </row>
    <row r="722" spans="1:13" x14ac:dyDescent="0.3">
      <c r="A722" t="s">
        <v>2282</v>
      </c>
      <c r="B722" t="s">
        <v>2283</v>
      </c>
      <c r="C722" t="s">
        <v>13</v>
      </c>
      <c r="D722" t="s">
        <v>2201</v>
      </c>
      <c r="E722" t="s">
        <v>2283</v>
      </c>
      <c r="G722">
        <v>10520</v>
      </c>
      <c r="H722">
        <v>0</v>
      </c>
      <c r="L722" t="s">
        <v>3707</v>
      </c>
      <c r="M722" t="s">
        <v>3706</v>
      </c>
    </row>
    <row r="723" spans="1:13" x14ac:dyDescent="0.3">
      <c r="A723" t="s">
        <v>2280</v>
      </c>
      <c r="B723" t="s">
        <v>2281</v>
      </c>
      <c r="C723" t="s">
        <v>13</v>
      </c>
      <c r="D723" t="s">
        <v>2201</v>
      </c>
      <c r="E723" t="s">
        <v>2281</v>
      </c>
      <c r="G723">
        <v>18593</v>
      </c>
      <c r="H723">
        <v>0</v>
      </c>
      <c r="L723" t="s">
        <v>3707</v>
      </c>
      <c r="M723" t="s">
        <v>3706</v>
      </c>
    </row>
    <row r="724" spans="1:13" x14ac:dyDescent="0.3">
      <c r="A724" t="s">
        <v>268</v>
      </c>
      <c r="B724" t="s">
        <v>269</v>
      </c>
      <c r="C724" t="s">
        <v>13</v>
      </c>
      <c r="D724" t="s">
        <v>249</v>
      </c>
      <c r="E724" t="s">
        <v>269</v>
      </c>
      <c r="G724">
        <v>847</v>
      </c>
      <c r="H724">
        <v>0</v>
      </c>
      <c r="L724" t="s">
        <v>3670</v>
      </c>
      <c r="M724" t="s">
        <v>3706</v>
      </c>
    </row>
    <row r="725" spans="1:13" x14ac:dyDescent="0.3">
      <c r="A725" t="s">
        <v>266</v>
      </c>
      <c r="B725" t="s">
        <v>267</v>
      </c>
      <c r="C725" t="s">
        <v>13</v>
      </c>
      <c r="D725" t="s">
        <v>249</v>
      </c>
      <c r="E725" t="s">
        <v>267</v>
      </c>
      <c r="G725">
        <v>1610</v>
      </c>
      <c r="H725">
        <v>0</v>
      </c>
      <c r="L725" t="s">
        <v>3670</v>
      </c>
      <c r="M725" t="s">
        <v>3706</v>
      </c>
    </row>
    <row r="726" spans="1:13" x14ac:dyDescent="0.3">
      <c r="A726" t="s">
        <v>2263</v>
      </c>
      <c r="B726" t="s">
        <v>2264</v>
      </c>
      <c r="C726" t="s">
        <v>13</v>
      </c>
      <c r="D726" t="s">
        <v>2201</v>
      </c>
      <c r="E726" t="s">
        <v>2264</v>
      </c>
      <c r="G726">
        <v>17514</v>
      </c>
      <c r="H726">
        <v>0</v>
      </c>
      <c r="L726" t="s">
        <v>3707</v>
      </c>
      <c r="M726" t="s">
        <v>3706</v>
      </c>
    </row>
    <row r="727" spans="1:13" x14ac:dyDescent="0.3">
      <c r="A727" t="s">
        <v>272</v>
      </c>
      <c r="B727" t="s">
        <v>273</v>
      </c>
      <c r="C727" t="s">
        <v>13</v>
      </c>
      <c r="D727" t="s">
        <v>249</v>
      </c>
      <c r="E727" t="s">
        <v>273</v>
      </c>
      <c r="G727">
        <v>712</v>
      </c>
      <c r="H727">
        <v>0</v>
      </c>
      <c r="L727" t="s">
        <v>3670</v>
      </c>
      <c r="M727" t="s">
        <v>3706</v>
      </c>
    </row>
    <row r="728" spans="1:13" x14ac:dyDescent="0.3">
      <c r="A728" t="s">
        <v>270</v>
      </c>
      <c r="B728" t="s">
        <v>271</v>
      </c>
      <c r="C728" t="s">
        <v>13</v>
      </c>
      <c r="D728" t="s">
        <v>249</v>
      </c>
      <c r="E728" t="s">
        <v>271</v>
      </c>
      <c r="G728">
        <v>1099</v>
      </c>
      <c r="H728">
        <v>0</v>
      </c>
      <c r="L728" t="s">
        <v>3670</v>
      </c>
      <c r="M728" t="s">
        <v>3706</v>
      </c>
    </row>
    <row r="729" spans="1:13" x14ac:dyDescent="0.3">
      <c r="A729" t="s">
        <v>274</v>
      </c>
      <c r="B729" t="s">
        <v>275</v>
      </c>
      <c r="C729" t="s">
        <v>13</v>
      </c>
      <c r="D729" t="s">
        <v>249</v>
      </c>
      <c r="E729" t="s">
        <v>275</v>
      </c>
      <c r="G729">
        <v>1880</v>
      </c>
      <c r="H729">
        <v>0</v>
      </c>
      <c r="L729" t="s">
        <v>3670</v>
      </c>
      <c r="M729" t="s">
        <v>3706</v>
      </c>
    </row>
    <row r="730" spans="1:13" x14ac:dyDescent="0.3">
      <c r="A730" t="s">
        <v>346</v>
      </c>
      <c r="B730" t="s">
        <v>347</v>
      </c>
      <c r="C730" t="s">
        <v>13</v>
      </c>
      <c r="D730" t="s">
        <v>322</v>
      </c>
      <c r="E730" t="s">
        <v>347</v>
      </c>
      <c r="G730">
        <v>73418</v>
      </c>
      <c r="H730">
        <v>0</v>
      </c>
      <c r="L730" t="s">
        <v>3667</v>
      </c>
      <c r="M730" t="s">
        <v>3706</v>
      </c>
    </row>
    <row r="731" spans="1:13" x14ac:dyDescent="0.3">
      <c r="A731" t="s">
        <v>344</v>
      </c>
      <c r="B731" t="s">
        <v>345</v>
      </c>
      <c r="C731" t="s">
        <v>13</v>
      </c>
      <c r="D731" t="s">
        <v>322</v>
      </c>
      <c r="E731" t="s">
        <v>345</v>
      </c>
      <c r="G731">
        <v>36025</v>
      </c>
      <c r="H731">
        <v>0</v>
      </c>
      <c r="L731" t="s">
        <v>3667</v>
      </c>
      <c r="M731" t="s">
        <v>3706</v>
      </c>
    </row>
    <row r="732" spans="1:13" x14ac:dyDescent="0.3">
      <c r="A732" t="s">
        <v>260</v>
      </c>
      <c r="B732" t="s">
        <v>261</v>
      </c>
      <c r="C732" t="s">
        <v>13</v>
      </c>
      <c r="D732" t="s">
        <v>249</v>
      </c>
      <c r="E732" t="s">
        <v>261</v>
      </c>
      <c r="G732">
        <v>1773</v>
      </c>
      <c r="H732">
        <v>0</v>
      </c>
      <c r="L732" t="s">
        <v>3670</v>
      </c>
      <c r="M732" t="s">
        <v>3706</v>
      </c>
    </row>
    <row r="733" spans="1:13" x14ac:dyDescent="0.3">
      <c r="A733" t="s">
        <v>2241</v>
      </c>
      <c r="B733" t="s">
        <v>2242</v>
      </c>
      <c r="C733" t="s">
        <v>2239</v>
      </c>
      <c r="D733" t="s">
        <v>559</v>
      </c>
      <c r="E733" t="s">
        <v>2242</v>
      </c>
      <c r="G733">
        <v>6461</v>
      </c>
      <c r="H733">
        <v>0</v>
      </c>
      <c r="L733" t="s">
        <v>3666</v>
      </c>
      <c r="M733" t="s">
        <v>3706</v>
      </c>
    </row>
    <row r="734" spans="1:13" x14ac:dyDescent="0.3">
      <c r="A734" t="s">
        <v>258</v>
      </c>
      <c r="B734" t="s">
        <v>259</v>
      </c>
      <c r="C734" t="s">
        <v>13</v>
      </c>
      <c r="D734" t="s">
        <v>249</v>
      </c>
      <c r="E734" t="s">
        <v>259</v>
      </c>
      <c r="G734">
        <v>1354</v>
      </c>
      <c r="H734">
        <v>0</v>
      </c>
      <c r="J734" t="s">
        <v>45</v>
      </c>
      <c r="L734" t="s">
        <v>3670</v>
      </c>
      <c r="M734" t="s">
        <v>3706</v>
      </c>
    </row>
    <row r="735" spans="1:13" x14ac:dyDescent="0.3">
      <c r="A735" t="s">
        <v>2238</v>
      </c>
      <c r="B735" t="s">
        <v>2240</v>
      </c>
      <c r="C735" t="s">
        <v>2239</v>
      </c>
      <c r="D735" t="s">
        <v>559</v>
      </c>
      <c r="E735" t="s">
        <v>2240</v>
      </c>
      <c r="G735">
        <v>17586</v>
      </c>
      <c r="H735">
        <v>0</v>
      </c>
      <c r="L735" t="s">
        <v>3666</v>
      </c>
      <c r="M735" t="s">
        <v>3706</v>
      </c>
    </row>
    <row r="736" spans="1:13" x14ac:dyDescent="0.3">
      <c r="A736" t="s">
        <v>348</v>
      </c>
      <c r="B736" t="s">
        <v>349</v>
      </c>
      <c r="C736" t="s">
        <v>13</v>
      </c>
      <c r="D736" t="s">
        <v>322</v>
      </c>
      <c r="E736" t="s">
        <v>349</v>
      </c>
      <c r="G736">
        <v>53309</v>
      </c>
      <c r="H736">
        <v>0</v>
      </c>
      <c r="L736" t="s">
        <v>3667</v>
      </c>
      <c r="M736" t="s">
        <v>3706</v>
      </c>
    </row>
    <row r="737" spans="1:13" x14ac:dyDescent="0.3">
      <c r="A737" t="s">
        <v>248</v>
      </c>
      <c r="B737" t="s">
        <v>250</v>
      </c>
      <c r="C737" t="s">
        <v>13</v>
      </c>
      <c r="D737" t="s">
        <v>249</v>
      </c>
      <c r="E737" t="s">
        <v>250</v>
      </c>
      <c r="G737">
        <v>781</v>
      </c>
      <c r="H737">
        <v>0</v>
      </c>
      <c r="L737" t="s">
        <v>3670</v>
      </c>
      <c r="M737" t="s">
        <v>3706</v>
      </c>
    </row>
    <row r="738" spans="1:13" x14ac:dyDescent="0.3">
      <c r="A738" t="s">
        <v>262</v>
      </c>
      <c r="B738" t="s">
        <v>263</v>
      </c>
      <c r="C738" t="s">
        <v>13</v>
      </c>
      <c r="D738" t="s">
        <v>249</v>
      </c>
      <c r="E738" t="s">
        <v>263</v>
      </c>
      <c r="G738">
        <v>8901</v>
      </c>
      <c r="H738">
        <v>0</v>
      </c>
      <c r="L738" t="s">
        <v>3670</v>
      </c>
      <c r="M738" t="s">
        <v>3706</v>
      </c>
    </row>
    <row r="739" spans="1:13" x14ac:dyDescent="0.3">
      <c r="A739" t="s">
        <v>2243</v>
      </c>
      <c r="B739" t="s">
        <v>2244</v>
      </c>
      <c r="C739" t="s">
        <v>2239</v>
      </c>
      <c r="D739" t="s">
        <v>559</v>
      </c>
      <c r="E739" t="s">
        <v>2244</v>
      </c>
      <c r="G739">
        <v>4050</v>
      </c>
      <c r="H739">
        <v>0</v>
      </c>
      <c r="L739" t="s">
        <v>3666</v>
      </c>
      <c r="M739" t="s">
        <v>3706</v>
      </c>
    </row>
    <row r="740" spans="1:13" x14ac:dyDescent="0.3">
      <c r="A740" t="s">
        <v>2186</v>
      </c>
      <c r="B740" t="s">
        <v>2187</v>
      </c>
      <c r="C740" t="s">
        <v>13</v>
      </c>
      <c r="D740" t="s">
        <v>1398</v>
      </c>
      <c r="E740" t="s">
        <v>2187</v>
      </c>
      <c r="G740">
        <v>37047</v>
      </c>
      <c r="H740">
        <v>0</v>
      </c>
      <c r="L740" t="s">
        <v>3707</v>
      </c>
      <c r="M740" t="s">
        <v>3706</v>
      </c>
    </row>
    <row r="741" spans="1:13" x14ac:dyDescent="0.3">
      <c r="A741" t="s">
        <v>2184</v>
      </c>
      <c r="B741" t="s">
        <v>2185</v>
      </c>
      <c r="C741" t="s">
        <v>13</v>
      </c>
      <c r="D741" t="s">
        <v>1398</v>
      </c>
      <c r="E741" t="s">
        <v>2185</v>
      </c>
      <c r="G741">
        <v>306</v>
      </c>
      <c r="H741">
        <v>0</v>
      </c>
      <c r="L741" t="s">
        <v>3707</v>
      </c>
      <c r="M741" t="s">
        <v>3706</v>
      </c>
    </row>
    <row r="742" spans="1:13" x14ac:dyDescent="0.3">
      <c r="A742" t="s">
        <v>2188</v>
      </c>
      <c r="B742" t="s">
        <v>2189</v>
      </c>
      <c r="C742" t="s">
        <v>13</v>
      </c>
      <c r="D742" t="s">
        <v>1398</v>
      </c>
      <c r="E742" t="s">
        <v>2189</v>
      </c>
      <c r="G742">
        <v>27402</v>
      </c>
      <c r="H742">
        <v>0</v>
      </c>
      <c r="L742" t="s">
        <v>3707</v>
      </c>
      <c r="M742" t="s">
        <v>3706</v>
      </c>
    </row>
    <row r="743" spans="1:13" x14ac:dyDescent="0.3">
      <c r="A743" t="s">
        <v>496</v>
      </c>
      <c r="B743" t="s">
        <v>497</v>
      </c>
      <c r="C743" t="s">
        <v>13</v>
      </c>
      <c r="D743" t="s">
        <v>400</v>
      </c>
      <c r="E743" t="s">
        <v>497</v>
      </c>
      <c r="G743">
        <v>45669</v>
      </c>
      <c r="H743">
        <v>0</v>
      </c>
      <c r="L743" t="s">
        <v>3670</v>
      </c>
      <c r="M743" t="s">
        <v>3706</v>
      </c>
    </row>
    <row r="744" spans="1:13" x14ac:dyDescent="0.3">
      <c r="A744" t="s">
        <v>2247</v>
      </c>
      <c r="B744" t="s">
        <v>2248</v>
      </c>
      <c r="C744" t="s">
        <v>13</v>
      </c>
      <c r="D744" t="s">
        <v>2201</v>
      </c>
      <c r="E744" t="s">
        <v>2248</v>
      </c>
      <c r="G744">
        <v>1480</v>
      </c>
      <c r="H744">
        <v>0</v>
      </c>
      <c r="L744" t="s">
        <v>3707</v>
      </c>
      <c r="M744" t="s">
        <v>3706</v>
      </c>
    </row>
    <row r="745" spans="1:13" x14ac:dyDescent="0.3">
      <c r="A745" t="s">
        <v>500</v>
      </c>
      <c r="B745" t="s">
        <v>501</v>
      </c>
      <c r="C745" t="s">
        <v>13</v>
      </c>
      <c r="D745" t="s">
        <v>400</v>
      </c>
      <c r="E745" t="s">
        <v>501</v>
      </c>
      <c r="G745">
        <v>62168</v>
      </c>
      <c r="H745">
        <v>0</v>
      </c>
      <c r="L745" t="s">
        <v>3670</v>
      </c>
      <c r="M745" t="s">
        <v>3706</v>
      </c>
    </row>
    <row r="746" spans="1:13" x14ac:dyDescent="0.3">
      <c r="A746" t="s">
        <v>2245</v>
      </c>
      <c r="B746" t="s">
        <v>2246</v>
      </c>
      <c r="C746" t="s">
        <v>13</v>
      </c>
      <c r="D746" t="s">
        <v>2201</v>
      </c>
      <c r="E746" t="s">
        <v>2246</v>
      </c>
      <c r="G746">
        <v>1613</v>
      </c>
      <c r="H746">
        <v>0</v>
      </c>
      <c r="L746" t="s">
        <v>3707</v>
      </c>
      <c r="M746" t="s">
        <v>3706</v>
      </c>
    </row>
    <row r="747" spans="1:13" x14ac:dyDescent="0.3">
      <c r="A747" t="s">
        <v>498</v>
      </c>
      <c r="B747" t="s">
        <v>499</v>
      </c>
      <c r="C747" t="s">
        <v>13</v>
      </c>
      <c r="D747" t="s">
        <v>400</v>
      </c>
      <c r="E747" t="s">
        <v>499</v>
      </c>
      <c r="G747">
        <v>49921</v>
      </c>
      <c r="H747">
        <v>0</v>
      </c>
      <c r="L747" t="s">
        <v>3670</v>
      </c>
      <c r="M747" t="s">
        <v>3706</v>
      </c>
    </row>
    <row r="748" spans="1:13" x14ac:dyDescent="0.3">
      <c r="A748" t="s">
        <v>2200</v>
      </c>
      <c r="B748" t="s">
        <v>2202</v>
      </c>
      <c r="C748" t="s">
        <v>13</v>
      </c>
      <c r="D748" t="s">
        <v>2201</v>
      </c>
      <c r="E748" t="s">
        <v>2202</v>
      </c>
      <c r="G748">
        <v>1127</v>
      </c>
      <c r="H748">
        <v>0</v>
      </c>
      <c r="L748" t="s">
        <v>3707</v>
      </c>
      <c r="M748" t="s">
        <v>3706</v>
      </c>
    </row>
    <row r="749" spans="1:13" x14ac:dyDescent="0.3">
      <c r="A749" t="s">
        <v>504</v>
      </c>
      <c r="B749" t="s">
        <v>505</v>
      </c>
      <c r="C749" t="s">
        <v>13</v>
      </c>
      <c r="D749" t="s">
        <v>400</v>
      </c>
      <c r="E749" t="s">
        <v>505</v>
      </c>
      <c r="G749">
        <v>32376</v>
      </c>
      <c r="H749">
        <v>0</v>
      </c>
      <c r="L749" t="s">
        <v>3670</v>
      </c>
      <c r="M749" t="s">
        <v>3706</v>
      </c>
    </row>
    <row r="750" spans="1:13" x14ac:dyDescent="0.3">
      <c r="A750" t="s">
        <v>2249</v>
      </c>
      <c r="B750" t="s">
        <v>2250</v>
      </c>
      <c r="C750" t="s">
        <v>13</v>
      </c>
      <c r="D750" t="s">
        <v>2201</v>
      </c>
      <c r="E750" t="s">
        <v>2250</v>
      </c>
      <c r="G750">
        <v>6406</v>
      </c>
      <c r="H750">
        <v>0</v>
      </c>
      <c r="L750" t="s">
        <v>3707</v>
      </c>
      <c r="M750" t="s">
        <v>3706</v>
      </c>
    </row>
    <row r="751" spans="1:13" x14ac:dyDescent="0.3">
      <c r="A751" t="s">
        <v>2228</v>
      </c>
      <c r="B751" t="s">
        <v>2229</v>
      </c>
      <c r="C751" t="s">
        <v>13</v>
      </c>
      <c r="D751" t="s">
        <v>1398</v>
      </c>
      <c r="E751" t="s">
        <v>2229</v>
      </c>
      <c r="G751">
        <v>39797</v>
      </c>
      <c r="H751">
        <v>0</v>
      </c>
      <c r="L751" t="s">
        <v>3707</v>
      </c>
      <c r="M751" t="s">
        <v>3706</v>
      </c>
    </row>
    <row r="752" spans="1:13" x14ac:dyDescent="0.3">
      <c r="A752" t="s">
        <v>502</v>
      </c>
      <c r="B752" t="s">
        <v>503</v>
      </c>
      <c r="C752" t="s">
        <v>13</v>
      </c>
      <c r="D752" t="s">
        <v>400</v>
      </c>
      <c r="E752" t="s">
        <v>503</v>
      </c>
      <c r="G752">
        <v>46130</v>
      </c>
      <c r="H752">
        <v>0</v>
      </c>
      <c r="L752" t="s">
        <v>3670</v>
      </c>
      <c r="M752" t="s">
        <v>3706</v>
      </c>
    </row>
    <row r="753" spans="1:13" x14ac:dyDescent="0.3">
      <c r="A753" t="s">
        <v>2253</v>
      </c>
      <c r="B753" t="s">
        <v>2254</v>
      </c>
      <c r="C753" t="s">
        <v>13</v>
      </c>
      <c r="D753" t="s">
        <v>2201</v>
      </c>
      <c r="E753" t="s">
        <v>2254</v>
      </c>
      <c r="G753">
        <v>1219</v>
      </c>
      <c r="H753">
        <v>0</v>
      </c>
      <c r="L753" t="s">
        <v>3707</v>
      </c>
      <c r="M753" t="s">
        <v>3706</v>
      </c>
    </row>
    <row r="754" spans="1:13" x14ac:dyDescent="0.3">
      <c r="A754" t="s">
        <v>2226</v>
      </c>
      <c r="B754" t="s">
        <v>2227</v>
      </c>
      <c r="C754" t="s">
        <v>2272</v>
      </c>
      <c r="D754" t="s">
        <v>2201</v>
      </c>
      <c r="E754" t="s">
        <v>2227</v>
      </c>
      <c r="G754">
        <v>22318</v>
      </c>
      <c r="H754">
        <v>8805</v>
      </c>
      <c r="L754" t="s">
        <v>3707</v>
      </c>
      <c r="M754" t="s">
        <v>3706</v>
      </c>
    </row>
    <row r="755" spans="1:13" x14ac:dyDescent="0.3">
      <c r="A755" t="s">
        <v>2251</v>
      </c>
      <c r="B755" t="s">
        <v>2252</v>
      </c>
      <c r="C755" t="s">
        <v>2239</v>
      </c>
      <c r="D755" t="s">
        <v>559</v>
      </c>
      <c r="E755" t="s">
        <v>2252</v>
      </c>
      <c r="G755">
        <v>1453</v>
      </c>
      <c r="H755">
        <v>0</v>
      </c>
      <c r="L755" t="s">
        <v>3666</v>
      </c>
      <c r="M755" t="s">
        <v>3706</v>
      </c>
    </row>
    <row r="756" spans="1:13" x14ac:dyDescent="0.3">
      <c r="A756" t="s">
        <v>2232</v>
      </c>
      <c r="B756" t="s">
        <v>2233</v>
      </c>
      <c r="C756" t="s">
        <v>13</v>
      </c>
      <c r="D756" t="s">
        <v>1398</v>
      </c>
      <c r="E756" t="s">
        <v>2233</v>
      </c>
      <c r="G756">
        <v>28471</v>
      </c>
      <c r="H756">
        <v>0</v>
      </c>
      <c r="L756" t="s">
        <v>3707</v>
      </c>
      <c r="M756" t="s">
        <v>3706</v>
      </c>
    </row>
    <row r="757" spans="1:13" x14ac:dyDescent="0.3">
      <c r="A757" t="s">
        <v>2257</v>
      </c>
      <c r="B757" t="s">
        <v>2258</v>
      </c>
      <c r="C757" t="s">
        <v>2239</v>
      </c>
      <c r="D757" t="s">
        <v>559</v>
      </c>
      <c r="E757" t="s">
        <v>2258</v>
      </c>
      <c r="G757">
        <v>6202</v>
      </c>
      <c r="H757">
        <v>0</v>
      </c>
      <c r="L757" t="s">
        <v>3666</v>
      </c>
      <c r="M757" t="s">
        <v>3706</v>
      </c>
    </row>
    <row r="758" spans="1:13" x14ac:dyDescent="0.3">
      <c r="A758" t="s">
        <v>2230</v>
      </c>
      <c r="B758" t="s">
        <v>2231</v>
      </c>
      <c r="C758" t="s">
        <v>13</v>
      </c>
      <c r="D758" t="s">
        <v>1398</v>
      </c>
      <c r="E758" t="s">
        <v>2231</v>
      </c>
      <c r="G758">
        <v>52160</v>
      </c>
      <c r="H758">
        <v>0</v>
      </c>
      <c r="L758" t="s">
        <v>3707</v>
      </c>
      <c r="M758" t="s">
        <v>3706</v>
      </c>
    </row>
    <row r="759" spans="1:13" x14ac:dyDescent="0.3">
      <c r="A759" t="s">
        <v>506</v>
      </c>
      <c r="B759" t="s">
        <v>507</v>
      </c>
      <c r="C759" t="s">
        <v>13</v>
      </c>
      <c r="D759" t="s">
        <v>400</v>
      </c>
      <c r="E759" t="s">
        <v>507</v>
      </c>
      <c r="G759">
        <v>32635</v>
      </c>
      <c r="H759">
        <v>0</v>
      </c>
      <c r="L759" t="s">
        <v>3670</v>
      </c>
      <c r="M759" t="s">
        <v>3706</v>
      </c>
    </row>
    <row r="760" spans="1:13" x14ac:dyDescent="0.3">
      <c r="A760" t="s">
        <v>2255</v>
      </c>
      <c r="B760" t="s">
        <v>2256</v>
      </c>
      <c r="C760" t="s">
        <v>13</v>
      </c>
      <c r="D760" t="s">
        <v>2201</v>
      </c>
      <c r="E760" t="s">
        <v>2256</v>
      </c>
      <c r="G760">
        <v>1983</v>
      </c>
      <c r="H760">
        <v>0</v>
      </c>
      <c r="L760" t="s">
        <v>3707</v>
      </c>
      <c r="M760" t="s">
        <v>3706</v>
      </c>
    </row>
    <row r="761" spans="1:13" x14ac:dyDescent="0.3">
      <c r="A761" t="s">
        <v>2236</v>
      </c>
      <c r="B761" t="s">
        <v>2237</v>
      </c>
      <c r="C761" t="s">
        <v>13</v>
      </c>
      <c r="D761" t="s">
        <v>1398</v>
      </c>
      <c r="E761" t="s">
        <v>2237</v>
      </c>
      <c r="G761">
        <v>41100</v>
      </c>
      <c r="H761">
        <v>3</v>
      </c>
      <c r="L761" t="s">
        <v>3707</v>
      </c>
      <c r="M761" t="s">
        <v>3706</v>
      </c>
    </row>
    <row r="762" spans="1:13" x14ac:dyDescent="0.3">
      <c r="A762" t="s">
        <v>2234</v>
      </c>
      <c r="B762" t="s">
        <v>2235</v>
      </c>
      <c r="C762" t="s">
        <v>13</v>
      </c>
      <c r="D762" t="s">
        <v>2201</v>
      </c>
      <c r="E762" t="s">
        <v>2235</v>
      </c>
      <c r="G762">
        <v>38527</v>
      </c>
      <c r="H762">
        <v>0</v>
      </c>
      <c r="L762" t="s">
        <v>3707</v>
      </c>
      <c r="M762" t="s">
        <v>3706</v>
      </c>
    </row>
    <row r="763" spans="1:13" x14ac:dyDescent="0.3">
      <c r="A763" t="s">
        <v>492</v>
      </c>
      <c r="B763" t="s">
        <v>493</v>
      </c>
      <c r="C763" t="s">
        <v>13</v>
      </c>
      <c r="D763" t="s">
        <v>400</v>
      </c>
      <c r="E763" t="s">
        <v>493</v>
      </c>
      <c r="G763">
        <v>53647</v>
      </c>
      <c r="H763">
        <v>0</v>
      </c>
      <c r="L763" t="s">
        <v>3670</v>
      </c>
      <c r="M763" t="s">
        <v>3706</v>
      </c>
    </row>
    <row r="764" spans="1:13" x14ac:dyDescent="0.3">
      <c r="A764" t="s">
        <v>490</v>
      </c>
      <c r="B764" t="s">
        <v>491</v>
      </c>
      <c r="C764" t="s">
        <v>13</v>
      </c>
      <c r="D764" t="s">
        <v>400</v>
      </c>
      <c r="E764" t="s">
        <v>491</v>
      </c>
      <c r="G764">
        <v>38069</v>
      </c>
      <c r="H764">
        <v>0</v>
      </c>
      <c r="L764" t="s">
        <v>3670</v>
      </c>
      <c r="M764" t="s">
        <v>3706</v>
      </c>
    </row>
    <row r="765" spans="1:13" x14ac:dyDescent="0.3">
      <c r="A765" t="s">
        <v>340</v>
      </c>
      <c r="B765" t="s">
        <v>341</v>
      </c>
      <c r="C765" t="s">
        <v>13</v>
      </c>
      <c r="D765" t="s">
        <v>322</v>
      </c>
      <c r="E765" t="s">
        <v>341</v>
      </c>
      <c r="G765">
        <v>65282</v>
      </c>
      <c r="H765">
        <v>0</v>
      </c>
      <c r="L765" t="s">
        <v>3667</v>
      </c>
      <c r="M765" t="s">
        <v>3706</v>
      </c>
    </row>
    <row r="766" spans="1:13" x14ac:dyDescent="0.3">
      <c r="A766" t="s">
        <v>338</v>
      </c>
      <c r="B766" t="s">
        <v>339</v>
      </c>
      <c r="C766" t="s">
        <v>13</v>
      </c>
      <c r="D766" t="s">
        <v>322</v>
      </c>
      <c r="E766" t="s">
        <v>339</v>
      </c>
      <c r="G766">
        <v>101713</v>
      </c>
      <c r="H766">
        <v>0</v>
      </c>
      <c r="L766" t="s">
        <v>3667</v>
      </c>
      <c r="M766" t="s">
        <v>3706</v>
      </c>
    </row>
    <row r="767" spans="1:13" x14ac:dyDescent="0.3">
      <c r="A767" t="s">
        <v>342</v>
      </c>
      <c r="B767" t="s">
        <v>343</v>
      </c>
      <c r="C767" t="s">
        <v>13</v>
      </c>
      <c r="D767" t="s">
        <v>322</v>
      </c>
      <c r="E767" t="s">
        <v>343</v>
      </c>
      <c r="G767">
        <v>35899</v>
      </c>
      <c r="H767">
        <v>0</v>
      </c>
      <c r="L767" t="s">
        <v>3667</v>
      </c>
      <c r="M767" t="s">
        <v>3706</v>
      </c>
    </row>
    <row r="768" spans="1:13" x14ac:dyDescent="0.3">
      <c r="A768" t="s">
        <v>324</v>
      </c>
      <c r="B768" t="s">
        <v>325</v>
      </c>
      <c r="C768" t="s">
        <v>13</v>
      </c>
      <c r="D768" t="s">
        <v>322</v>
      </c>
      <c r="E768" t="s">
        <v>325</v>
      </c>
      <c r="G768">
        <v>823</v>
      </c>
      <c r="H768">
        <v>0</v>
      </c>
      <c r="L768" t="s">
        <v>3667</v>
      </c>
      <c r="M768" t="s">
        <v>3706</v>
      </c>
    </row>
    <row r="769" spans="1:13" x14ac:dyDescent="0.3">
      <c r="A769" t="s">
        <v>328</v>
      </c>
      <c r="B769" t="s">
        <v>329</v>
      </c>
      <c r="C769" t="s">
        <v>13</v>
      </c>
      <c r="D769" t="s">
        <v>322</v>
      </c>
      <c r="E769" t="s">
        <v>329</v>
      </c>
      <c r="G769">
        <v>1318</v>
      </c>
      <c r="H769">
        <v>0</v>
      </c>
      <c r="L769" t="s">
        <v>3667</v>
      </c>
      <c r="M769" t="s">
        <v>3706</v>
      </c>
    </row>
    <row r="770" spans="1:13" x14ac:dyDescent="0.3">
      <c r="A770" t="s">
        <v>326</v>
      </c>
      <c r="B770" t="s">
        <v>327</v>
      </c>
      <c r="C770" t="s">
        <v>13</v>
      </c>
      <c r="D770" t="s">
        <v>322</v>
      </c>
      <c r="E770" t="s">
        <v>327</v>
      </c>
      <c r="G770">
        <v>514</v>
      </c>
      <c r="H770">
        <v>0</v>
      </c>
      <c r="L770" t="s">
        <v>3667</v>
      </c>
      <c r="M770" t="s">
        <v>3706</v>
      </c>
    </row>
    <row r="771" spans="1:13" x14ac:dyDescent="0.3">
      <c r="A771" t="s">
        <v>332</v>
      </c>
      <c r="B771" t="s">
        <v>333</v>
      </c>
      <c r="C771" t="s">
        <v>13</v>
      </c>
      <c r="D771" t="s">
        <v>322</v>
      </c>
      <c r="E771" t="s">
        <v>333</v>
      </c>
      <c r="G771">
        <v>1743</v>
      </c>
      <c r="H771">
        <v>0</v>
      </c>
      <c r="L771" t="s">
        <v>3667</v>
      </c>
      <c r="M771" t="s">
        <v>3706</v>
      </c>
    </row>
    <row r="772" spans="1:13" x14ac:dyDescent="0.3">
      <c r="A772" t="s">
        <v>330</v>
      </c>
      <c r="B772" t="s">
        <v>331</v>
      </c>
      <c r="C772" t="s">
        <v>13</v>
      </c>
      <c r="D772" t="s">
        <v>322</v>
      </c>
      <c r="E772" t="s">
        <v>331</v>
      </c>
      <c r="G772">
        <v>3073</v>
      </c>
      <c r="H772">
        <v>0</v>
      </c>
      <c r="L772" t="s">
        <v>3667</v>
      </c>
      <c r="M772" t="s">
        <v>3706</v>
      </c>
    </row>
    <row r="773" spans="1:13" x14ac:dyDescent="0.3">
      <c r="A773" t="s">
        <v>336</v>
      </c>
      <c r="B773" t="s">
        <v>337</v>
      </c>
      <c r="C773" t="s">
        <v>13</v>
      </c>
      <c r="D773" t="s">
        <v>322</v>
      </c>
      <c r="E773" t="s">
        <v>337</v>
      </c>
      <c r="G773">
        <v>14972</v>
      </c>
      <c r="H773">
        <v>0</v>
      </c>
      <c r="L773" t="s">
        <v>3667</v>
      </c>
      <c r="M773" t="s">
        <v>3706</v>
      </c>
    </row>
    <row r="774" spans="1:13" x14ac:dyDescent="0.3">
      <c r="A774" t="s">
        <v>2210</v>
      </c>
      <c r="B774" t="s">
        <v>2211</v>
      </c>
      <c r="C774" t="s">
        <v>13</v>
      </c>
      <c r="D774" t="s">
        <v>1398</v>
      </c>
      <c r="E774" t="s">
        <v>2211</v>
      </c>
      <c r="G774">
        <v>977</v>
      </c>
      <c r="H774">
        <v>0</v>
      </c>
      <c r="L774" t="s">
        <v>3707</v>
      </c>
      <c r="M774" t="s">
        <v>3706</v>
      </c>
    </row>
    <row r="775" spans="1:13" x14ac:dyDescent="0.3">
      <c r="A775" t="s">
        <v>334</v>
      </c>
      <c r="B775" t="s">
        <v>335</v>
      </c>
      <c r="C775" t="s">
        <v>13</v>
      </c>
      <c r="D775" t="s">
        <v>322</v>
      </c>
      <c r="E775" t="s">
        <v>335</v>
      </c>
      <c r="G775">
        <v>2074</v>
      </c>
      <c r="H775">
        <v>0</v>
      </c>
      <c r="L775" t="s">
        <v>3667</v>
      </c>
      <c r="M775" t="s">
        <v>3706</v>
      </c>
    </row>
    <row r="776" spans="1:13" x14ac:dyDescent="0.3">
      <c r="A776" t="s">
        <v>2207</v>
      </c>
      <c r="B776" t="s">
        <v>2209</v>
      </c>
      <c r="C776" t="s">
        <v>2208</v>
      </c>
      <c r="D776" t="s">
        <v>1398</v>
      </c>
      <c r="E776" t="s">
        <v>2209</v>
      </c>
      <c r="G776">
        <v>5968</v>
      </c>
      <c r="H776">
        <v>0</v>
      </c>
      <c r="L776" t="s">
        <v>3707</v>
      </c>
      <c r="M776" t="s">
        <v>3706</v>
      </c>
    </row>
    <row r="777" spans="1:13" x14ac:dyDescent="0.3">
      <c r="A777" t="s">
        <v>474</v>
      </c>
      <c r="B777" t="s">
        <v>475</v>
      </c>
      <c r="C777" t="s">
        <v>13</v>
      </c>
      <c r="D777" t="s">
        <v>400</v>
      </c>
      <c r="E777" t="s">
        <v>475</v>
      </c>
      <c r="G777">
        <v>590</v>
      </c>
      <c r="H777">
        <v>0</v>
      </c>
      <c r="L777" t="s">
        <v>3670</v>
      </c>
      <c r="M777" t="s">
        <v>3706</v>
      </c>
    </row>
    <row r="778" spans="1:13" x14ac:dyDescent="0.3">
      <c r="A778" t="s">
        <v>472</v>
      </c>
      <c r="B778" t="s">
        <v>473</v>
      </c>
      <c r="C778" t="s">
        <v>13</v>
      </c>
      <c r="D778" t="s">
        <v>400</v>
      </c>
      <c r="E778" t="s">
        <v>473</v>
      </c>
      <c r="G778">
        <v>7161</v>
      </c>
      <c r="H778">
        <v>0</v>
      </c>
      <c r="L778" t="s">
        <v>3670</v>
      </c>
      <c r="M778" t="s">
        <v>3706</v>
      </c>
    </row>
    <row r="779" spans="1:13" x14ac:dyDescent="0.3">
      <c r="A779" t="s">
        <v>478</v>
      </c>
      <c r="B779" t="s">
        <v>479</v>
      </c>
      <c r="C779" t="s">
        <v>13</v>
      </c>
      <c r="D779" t="s">
        <v>400</v>
      </c>
      <c r="E779" t="s">
        <v>479</v>
      </c>
      <c r="G779">
        <v>52908</v>
      </c>
      <c r="H779">
        <v>0</v>
      </c>
      <c r="L779" t="s">
        <v>3670</v>
      </c>
      <c r="M779" t="s">
        <v>3706</v>
      </c>
    </row>
    <row r="780" spans="1:13" x14ac:dyDescent="0.3">
      <c r="A780" t="s">
        <v>476</v>
      </c>
      <c r="B780" t="s">
        <v>477</v>
      </c>
      <c r="C780" t="s">
        <v>13</v>
      </c>
      <c r="D780" t="s">
        <v>400</v>
      </c>
      <c r="E780" t="s">
        <v>477</v>
      </c>
      <c r="G780">
        <v>20839</v>
      </c>
      <c r="H780">
        <v>0</v>
      </c>
      <c r="L780" t="s">
        <v>3670</v>
      </c>
      <c r="M780" t="s">
        <v>3706</v>
      </c>
    </row>
    <row r="781" spans="1:13" x14ac:dyDescent="0.3">
      <c r="A781" t="s">
        <v>482</v>
      </c>
      <c r="B781" t="s">
        <v>483</v>
      </c>
      <c r="C781" t="s">
        <v>13</v>
      </c>
      <c r="D781" t="s">
        <v>400</v>
      </c>
      <c r="E781" t="s">
        <v>483</v>
      </c>
      <c r="G781">
        <v>37691</v>
      </c>
      <c r="H781">
        <v>0</v>
      </c>
      <c r="L781" t="s">
        <v>3670</v>
      </c>
      <c r="M781" t="s">
        <v>3706</v>
      </c>
    </row>
    <row r="782" spans="1:13" x14ac:dyDescent="0.3">
      <c r="A782" t="s">
        <v>2212</v>
      </c>
      <c r="B782" t="s">
        <v>2213</v>
      </c>
      <c r="C782" t="s">
        <v>13</v>
      </c>
      <c r="D782" t="s">
        <v>1398</v>
      </c>
      <c r="E782" t="s">
        <v>2213</v>
      </c>
      <c r="G782">
        <v>2309</v>
      </c>
      <c r="H782">
        <v>0</v>
      </c>
      <c r="L782" t="s">
        <v>3707</v>
      </c>
      <c r="M782" t="s">
        <v>3706</v>
      </c>
    </row>
    <row r="783" spans="1:13" x14ac:dyDescent="0.3">
      <c r="A783" t="s">
        <v>480</v>
      </c>
      <c r="B783" t="s">
        <v>481</v>
      </c>
      <c r="C783" t="s">
        <v>13</v>
      </c>
      <c r="D783" t="s">
        <v>400</v>
      </c>
      <c r="E783" t="s">
        <v>481</v>
      </c>
      <c r="G783">
        <v>22160</v>
      </c>
      <c r="H783">
        <v>0</v>
      </c>
      <c r="L783" t="s">
        <v>3670</v>
      </c>
      <c r="M783" t="s">
        <v>3706</v>
      </c>
    </row>
    <row r="784" spans="1:13" x14ac:dyDescent="0.3">
      <c r="A784" t="s">
        <v>486</v>
      </c>
      <c r="B784" t="s">
        <v>487</v>
      </c>
      <c r="C784" t="s">
        <v>13</v>
      </c>
      <c r="D784" t="s">
        <v>400</v>
      </c>
      <c r="E784" t="s">
        <v>487</v>
      </c>
      <c r="G784">
        <v>24820</v>
      </c>
      <c r="H784">
        <v>0</v>
      </c>
      <c r="L784" t="s">
        <v>3670</v>
      </c>
      <c r="M784" t="s">
        <v>3706</v>
      </c>
    </row>
    <row r="785" spans="1:13" x14ac:dyDescent="0.3">
      <c r="A785" t="s">
        <v>2216</v>
      </c>
      <c r="B785" t="s">
        <v>2217</v>
      </c>
      <c r="C785" t="s">
        <v>13</v>
      </c>
      <c r="D785" t="s">
        <v>2201</v>
      </c>
      <c r="E785" t="s">
        <v>2217</v>
      </c>
      <c r="G785">
        <v>597</v>
      </c>
      <c r="H785">
        <v>0</v>
      </c>
      <c r="L785" t="s">
        <v>3707</v>
      </c>
      <c r="M785" t="s">
        <v>3706</v>
      </c>
    </row>
    <row r="786" spans="1:13" x14ac:dyDescent="0.3">
      <c r="A786" t="s">
        <v>484</v>
      </c>
      <c r="B786" t="s">
        <v>485</v>
      </c>
      <c r="C786" t="s">
        <v>13</v>
      </c>
      <c r="D786" t="s">
        <v>400</v>
      </c>
      <c r="E786" t="s">
        <v>485</v>
      </c>
      <c r="G786">
        <v>44382</v>
      </c>
      <c r="H786">
        <v>0</v>
      </c>
      <c r="L786" t="s">
        <v>3670</v>
      </c>
      <c r="M786" t="s">
        <v>3706</v>
      </c>
    </row>
    <row r="787" spans="1:13" x14ac:dyDescent="0.3">
      <c r="A787" t="s">
        <v>2214</v>
      </c>
      <c r="B787" t="s">
        <v>2215</v>
      </c>
      <c r="C787" t="s">
        <v>13</v>
      </c>
      <c r="D787" t="s">
        <v>1398</v>
      </c>
      <c r="E787" t="s">
        <v>2215</v>
      </c>
      <c r="G787">
        <v>1003</v>
      </c>
      <c r="H787">
        <v>0</v>
      </c>
      <c r="L787" t="s">
        <v>3707</v>
      </c>
      <c r="M787" t="s">
        <v>3706</v>
      </c>
    </row>
    <row r="788" spans="1:13" x14ac:dyDescent="0.3">
      <c r="A788" t="s">
        <v>2220</v>
      </c>
      <c r="B788" t="s">
        <v>2221</v>
      </c>
      <c r="C788" t="s">
        <v>13</v>
      </c>
      <c r="D788" t="s">
        <v>1398</v>
      </c>
      <c r="E788" t="s">
        <v>2221</v>
      </c>
      <c r="G788">
        <v>183</v>
      </c>
      <c r="H788">
        <v>0</v>
      </c>
      <c r="L788" t="s">
        <v>3707</v>
      </c>
      <c r="M788" t="s">
        <v>3706</v>
      </c>
    </row>
    <row r="789" spans="1:13" x14ac:dyDescent="0.3">
      <c r="A789" t="s">
        <v>2218</v>
      </c>
      <c r="B789" t="s">
        <v>2219</v>
      </c>
      <c r="C789" t="s">
        <v>2208</v>
      </c>
      <c r="D789" t="s">
        <v>1398</v>
      </c>
      <c r="E789" t="s">
        <v>2219</v>
      </c>
      <c r="G789">
        <v>3622</v>
      </c>
      <c r="H789">
        <v>0</v>
      </c>
      <c r="L789" t="s">
        <v>3707</v>
      </c>
      <c r="M789" t="s">
        <v>3706</v>
      </c>
    </row>
    <row r="790" spans="1:13" x14ac:dyDescent="0.3">
      <c r="A790" t="s">
        <v>2224</v>
      </c>
      <c r="B790" t="s">
        <v>2225</v>
      </c>
      <c r="C790" t="s">
        <v>13</v>
      </c>
      <c r="D790" t="s">
        <v>2201</v>
      </c>
      <c r="E790" t="s">
        <v>2225</v>
      </c>
      <c r="G790">
        <v>1136</v>
      </c>
      <c r="H790">
        <v>0</v>
      </c>
      <c r="L790" t="s">
        <v>3707</v>
      </c>
      <c r="M790" t="s">
        <v>3706</v>
      </c>
    </row>
    <row r="791" spans="1:13" x14ac:dyDescent="0.3">
      <c r="A791" t="s">
        <v>2222</v>
      </c>
      <c r="B791" t="s">
        <v>2223</v>
      </c>
      <c r="C791" t="s">
        <v>13</v>
      </c>
      <c r="D791" t="s">
        <v>1398</v>
      </c>
      <c r="E791" t="s">
        <v>2223</v>
      </c>
      <c r="G791">
        <v>1320</v>
      </c>
      <c r="H791">
        <v>0</v>
      </c>
      <c r="L791" t="s">
        <v>3707</v>
      </c>
      <c r="M791" t="s">
        <v>3706</v>
      </c>
    </row>
    <row r="792" spans="1:13" x14ac:dyDescent="0.3">
      <c r="A792" t="s">
        <v>470</v>
      </c>
      <c r="B792" t="s">
        <v>471</v>
      </c>
      <c r="C792" t="s">
        <v>13</v>
      </c>
      <c r="D792" t="s">
        <v>400</v>
      </c>
      <c r="E792" t="s">
        <v>471</v>
      </c>
      <c r="G792">
        <v>710</v>
      </c>
      <c r="H792">
        <v>0</v>
      </c>
      <c r="L792" t="s">
        <v>3670</v>
      </c>
      <c r="M792" t="s">
        <v>3706</v>
      </c>
    </row>
    <row r="793" spans="1:13" x14ac:dyDescent="0.3">
      <c r="A793" t="s">
        <v>321</v>
      </c>
      <c r="B793" t="s">
        <v>323</v>
      </c>
      <c r="C793" t="s">
        <v>13</v>
      </c>
      <c r="D793" t="s">
        <v>322</v>
      </c>
      <c r="E793" t="s">
        <v>323</v>
      </c>
      <c r="G793">
        <v>2452</v>
      </c>
      <c r="H793">
        <v>0</v>
      </c>
      <c r="L793" t="s">
        <v>3667</v>
      </c>
      <c r="M793" t="s">
        <v>3706</v>
      </c>
    </row>
    <row r="794" spans="1:13" x14ac:dyDescent="0.3">
      <c r="A794" t="s">
        <v>488</v>
      </c>
      <c r="B794" t="s">
        <v>489</v>
      </c>
      <c r="C794" t="s">
        <v>13</v>
      </c>
      <c r="D794" t="s">
        <v>400</v>
      </c>
      <c r="E794" t="s">
        <v>489</v>
      </c>
      <c r="G794">
        <v>28674</v>
      </c>
      <c r="H794">
        <v>0</v>
      </c>
      <c r="L794" t="s">
        <v>3670</v>
      </c>
      <c r="M794" t="s">
        <v>3706</v>
      </c>
    </row>
    <row r="795" spans="1:13" x14ac:dyDescent="0.3">
      <c r="A795" t="s">
        <v>282</v>
      </c>
      <c r="B795" t="s">
        <v>283</v>
      </c>
      <c r="C795" t="s">
        <v>13</v>
      </c>
      <c r="D795" t="s">
        <v>256</v>
      </c>
      <c r="E795" t="s">
        <v>283</v>
      </c>
      <c r="G795">
        <v>1833</v>
      </c>
      <c r="H795">
        <v>0</v>
      </c>
      <c r="L795" t="s">
        <v>3669</v>
      </c>
      <c r="M795" t="s">
        <v>3706</v>
      </c>
    </row>
    <row r="796" spans="1:13" x14ac:dyDescent="0.3">
      <c r="A796" t="s">
        <v>264</v>
      </c>
      <c r="B796" t="s">
        <v>265</v>
      </c>
      <c r="C796" t="s">
        <v>13</v>
      </c>
      <c r="D796" t="s">
        <v>256</v>
      </c>
      <c r="E796" t="s">
        <v>265</v>
      </c>
      <c r="G796">
        <v>1742</v>
      </c>
      <c r="H796">
        <v>728</v>
      </c>
      <c r="L796" t="s">
        <v>3669</v>
      </c>
      <c r="M796" t="s">
        <v>3706</v>
      </c>
    </row>
    <row r="797" spans="1:13" x14ac:dyDescent="0.3">
      <c r="A797" t="s">
        <v>444</v>
      </c>
      <c r="B797" t="s">
        <v>445</v>
      </c>
      <c r="C797" t="s">
        <v>13</v>
      </c>
      <c r="D797" t="s">
        <v>400</v>
      </c>
      <c r="E797" t="s">
        <v>445</v>
      </c>
      <c r="G797">
        <v>469</v>
      </c>
      <c r="H797">
        <v>0</v>
      </c>
      <c r="L797" t="s">
        <v>3670</v>
      </c>
      <c r="M797" t="s">
        <v>3706</v>
      </c>
    </row>
    <row r="798" spans="1:13" x14ac:dyDescent="0.3">
      <c r="A798" t="s">
        <v>442</v>
      </c>
      <c r="B798" t="s">
        <v>443</v>
      </c>
      <c r="C798" t="s">
        <v>13</v>
      </c>
      <c r="D798" t="s">
        <v>400</v>
      </c>
      <c r="E798" t="s">
        <v>443</v>
      </c>
      <c r="G798">
        <v>2302</v>
      </c>
      <c r="H798">
        <v>0</v>
      </c>
      <c r="L798" t="s">
        <v>3670</v>
      </c>
      <c r="M798" t="s">
        <v>3706</v>
      </c>
    </row>
    <row r="799" spans="1:13" x14ac:dyDescent="0.3">
      <c r="A799" t="s">
        <v>298</v>
      </c>
      <c r="B799" t="s">
        <v>299</v>
      </c>
      <c r="C799" t="s">
        <v>13</v>
      </c>
      <c r="D799" t="s">
        <v>256</v>
      </c>
      <c r="E799" t="s">
        <v>299</v>
      </c>
      <c r="G799">
        <v>2528</v>
      </c>
      <c r="H799">
        <v>0</v>
      </c>
      <c r="L799" t="s">
        <v>3669</v>
      </c>
      <c r="M799" t="s">
        <v>3706</v>
      </c>
    </row>
    <row r="800" spans="1:13" x14ac:dyDescent="0.3">
      <c r="A800" t="s">
        <v>451</v>
      </c>
      <c r="B800" t="s">
        <v>452</v>
      </c>
      <c r="C800" t="s">
        <v>13</v>
      </c>
      <c r="D800" t="s">
        <v>400</v>
      </c>
      <c r="E800" t="s">
        <v>452</v>
      </c>
      <c r="G800">
        <v>1698</v>
      </c>
      <c r="H800">
        <v>0</v>
      </c>
      <c r="L800" t="s">
        <v>3670</v>
      </c>
      <c r="M800" t="s">
        <v>3706</v>
      </c>
    </row>
    <row r="801" spans="1:13" x14ac:dyDescent="0.3">
      <c r="A801" t="s">
        <v>449</v>
      </c>
      <c r="B801" t="s">
        <v>450</v>
      </c>
      <c r="C801" t="s">
        <v>13</v>
      </c>
      <c r="D801" t="s">
        <v>400</v>
      </c>
      <c r="E801" t="s">
        <v>450</v>
      </c>
      <c r="G801">
        <v>3051</v>
      </c>
      <c r="H801">
        <v>0</v>
      </c>
      <c r="L801" t="s">
        <v>3670</v>
      </c>
      <c r="M801" t="s">
        <v>3706</v>
      </c>
    </row>
    <row r="802" spans="1:13" x14ac:dyDescent="0.3">
      <c r="A802" t="s">
        <v>455</v>
      </c>
      <c r="B802" t="s">
        <v>456</v>
      </c>
      <c r="C802" t="s">
        <v>13</v>
      </c>
      <c r="D802" t="s">
        <v>400</v>
      </c>
      <c r="E802" t="s">
        <v>456</v>
      </c>
      <c r="G802">
        <v>325</v>
      </c>
      <c r="H802">
        <v>0</v>
      </c>
      <c r="L802" t="s">
        <v>3670</v>
      </c>
      <c r="M802" t="s">
        <v>3706</v>
      </c>
    </row>
    <row r="803" spans="1:13" x14ac:dyDescent="0.3">
      <c r="A803" t="s">
        <v>453</v>
      </c>
      <c r="B803" t="s">
        <v>454</v>
      </c>
      <c r="C803" t="s">
        <v>13</v>
      </c>
      <c r="D803" t="s">
        <v>400</v>
      </c>
      <c r="E803" t="s">
        <v>454</v>
      </c>
      <c r="G803">
        <v>1133</v>
      </c>
      <c r="H803">
        <v>0</v>
      </c>
      <c r="L803" t="s">
        <v>3670</v>
      </c>
      <c r="M803" t="s">
        <v>3706</v>
      </c>
    </row>
    <row r="804" spans="1:13" x14ac:dyDescent="0.3">
      <c r="A804" t="s">
        <v>459</v>
      </c>
      <c r="B804" t="s">
        <v>460</v>
      </c>
      <c r="C804" t="s">
        <v>13</v>
      </c>
      <c r="D804" t="s">
        <v>400</v>
      </c>
      <c r="E804" t="s">
        <v>460</v>
      </c>
      <c r="G804">
        <v>497</v>
      </c>
      <c r="H804">
        <v>0</v>
      </c>
      <c r="L804" t="s">
        <v>3670</v>
      </c>
      <c r="M804" t="s">
        <v>3706</v>
      </c>
    </row>
    <row r="805" spans="1:13" x14ac:dyDescent="0.3">
      <c r="A805" t="s">
        <v>457</v>
      </c>
      <c r="B805" t="s">
        <v>458</v>
      </c>
      <c r="C805" t="s">
        <v>13</v>
      </c>
      <c r="D805" t="s">
        <v>400</v>
      </c>
      <c r="E805" t="s">
        <v>458</v>
      </c>
      <c r="G805">
        <v>4076</v>
      </c>
      <c r="H805">
        <v>0</v>
      </c>
      <c r="L805" t="s">
        <v>3670</v>
      </c>
      <c r="M805" t="s">
        <v>3706</v>
      </c>
    </row>
    <row r="806" spans="1:13" x14ac:dyDescent="0.3">
      <c r="A806" t="s">
        <v>353</v>
      </c>
      <c r="B806" t="s">
        <v>354</v>
      </c>
      <c r="C806" t="s">
        <v>1569</v>
      </c>
      <c r="D806" t="s">
        <v>256</v>
      </c>
      <c r="E806" t="s">
        <v>354</v>
      </c>
      <c r="G806">
        <v>2005</v>
      </c>
      <c r="H806">
        <v>463</v>
      </c>
      <c r="L806" t="s">
        <v>3669</v>
      </c>
      <c r="M806" t="s">
        <v>3706</v>
      </c>
    </row>
    <row r="807" spans="1:13" x14ac:dyDescent="0.3">
      <c r="A807" t="s">
        <v>350</v>
      </c>
      <c r="B807" t="s">
        <v>352</v>
      </c>
      <c r="C807" t="s">
        <v>370</v>
      </c>
      <c r="D807" t="s">
        <v>256</v>
      </c>
      <c r="E807" t="s">
        <v>352</v>
      </c>
      <c r="G807">
        <v>67094</v>
      </c>
      <c r="H807">
        <v>14481</v>
      </c>
      <c r="L807" t="s">
        <v>3669</v>
      </c>
      <c r="M807" t="s">
        <v>3706</v>
      </c>
    </row>
    <row r="808" spans="1:13" x14ac:dyDescent="0.3">
      <c r="A808" t="s">
        <v>357</v>
      </c>
      <c r="B808" t="s">
        <v>358</v>
      </c>
      <c r="C808" t="s">
        <v>13</v>
      </c>
      <c r="D808" t="s">
        <v>256</v>
      </c>
      <c r="E808" t="s">
        <v>358</v>
      </c>
      <c r="G808">
        <v>1227</v>
      </c>
      <c r="H808">
        <v>0</v>
      </c>
      <c r="L808" t="s">
        <v>3669</v>
      </c>
      <c r="M808" t="s">
        <v>3706</v>
      </c>
    </row>
    <row r="809" spans="1:13" x14ac:dyDescent="0.3">
      <c r="A809" t="s">
        <v>355</v>
      </c>
      <c r="B809" t="s">
        <v>356</v>
      </c>
      <c r="C809" t="s">
        <v>13</v>
      </c>
      <c r="D809" t="s">
        <v>256</v>
      </c>
      <c r="E809" t="s">
        <v>356</v>
      </c>
      <c r="G809">
        <v>436</v>
      </c>
      <c r="H809">
        <v>0</v>
      </c>
      <c r="L809" t="s">
        <v>3669</v>
      </c>
      <c r="M809" t="s">
        <v>3706</v>
      </c>
    </row>
    <row r="810" spans="1:13" x14ac:dyDescent="0.3">
      <c r="A810" t="s">
        <v>48</v>
      </c>
      <c r="B810" t="s">
        <v>49</v>
      </c>
      <c r="C810" t="s">
        <v>13</v>
      </c>
      <c r="D810" t="s">
        <v>25</v>
      </c>
      <c r="E810" t="s">
        <v>49</v>
      </c>
      <c r="G810">
        <v>45072</v>
      </c>
      <c r="H810">
        <v>0</v>
      </c>
      <c r="L810" t="s">
        <v>3708</v>
      </c>
      <c r="M810" t="s">
        <v>3709</v>
      </c>
    </row>
    <row r="811" spans="1:13" x14ac:dyDescent="0.3">
      <c r="A811" t="s">
        <v>29</v>
      </c>
      <c r="B811" t="s">
        <v>30</v>
      </c>
      <c r="C811" t="s">
        <v>13</v>
      </c>
      <c r="D811" t="s">
        <v>25</v>
      </c>
      <c r="E811" t="s">
        <v>30</v>
      </c>
      <c r="G811">
        <v>2436</v>
      </c>
      <c r="H811">
        <v>0</v>
      </c>
      <c r="L811" t="s">
        <v>3708</v>
      </c>
      <c r="M811" t="s">
        <v>3709</v>
      </c>
    </row>
    <row r="812" spans="1:13" x14ac:dyDescent="0.3">
      <c r="A812" t="s">
        <v>27</v>
      </c>
      <c r="B812" t="s">
        <v>28</v>
      </c>
      <c r="C812" t="s">
        <v>13</v>
      </c>
      <c r="D812" t="s">
        <v>25</v>
      </c>
      <c r="E812" t="s">
        <v>28</v>
      </c>
      <c r="G812">
        <v>764</v>
      </c>
      <c r="H812">
        <v>205</v>
      </c>
      <c r="L812" t="s">
        <v>3708</v>
      </c>
      <c r="M812" t="s">
        <v>3709</v>
      </c>
    </row>
    <row r="813" spans="1:13" x14ac:dyDescent="0.3">
      <c r="A813" t="s">
        <v>35</v>
      </c>
      <c r="B813" t="s">
        <v>36</v>
      </c>
      <c r="C813" t="s">
        <v>13</v>
      </c>
      <c r="D813" t="s">
        <v>25</v>
      </c>
      <c r="E813" t="s">
        <v>36</v>
      </c>
      <c r="G813">
        <v>1937</v>
      </c>
      <c r="H813">
        <v>0</v>
      </c>
      <c r="L813" t="s">
        <v>3708</v>
      </c>
      <c r="M813" t="s">
        <v>3709</v>
      </c>
    </row>
    <row r="814" spans="1:13" x14ac:dyDescent="0.3">
      <c r="A814" t="s">
        <v>463</v>
      </c>
      <c r="B814" t="s">
        <v>464</v>
      </c>
      <c r="C814" t="s">
        <v>13</v>
      </c>
      <c r="D814" t="s">
        <v>400</v>
      </c>
      <c r="E814" t="s">
        <v>464</v>
      </c>
      <c r="G814">
        <v>4658</v>
      </c>
      <c r="H814">
        <v>0</v>
      </c>
      <c r="L814" t="s">
        <v>3670</v>
      </c>
      <c r="M814" t="s">
        <v>3706</v>
      </c>
    </row>
    <row r="815" spans="1:13" x14ac:dyDescent="0.3">
      <c r="A815" t="s">
        <v>41</v>
      </c>
      <c r="B815" t="s">
        <v>42</v>
      </c>
      <c r="C815" t="s">
        <v>13</v>
      </c>
      <c r="D815" t="s">
        <v>25</v>
      </c>
      <c r="E815" t="s">
        <v>42</v>
      </c>
      <c r="G815">
        <v>1702</v>
      </c>
      <c r="H815">
        <v>937</v>
      </c>
      <c r="L815" t="s">
        <v>3708</v>
      </c>
      <c r="M815" t="s">
        <v>3709</v>
      </c>
    </row>
    <row r="816" spans="1:13" x14ac:dyDescent="0.3">
      <c r="A816" t="s">
        <v>461</v>
      </c>
      <c r="B816" t="s">
        <v>462</v>
      </c>
      <c r="C816" t="s">
        <v>13</v>
      </c>
      <c r="D816" t="s">
        <v>400</v>
      </c>
      <c r="E816" t="s">
        <v>462</v>
      </c>
      <c r="G816">
        <v>475</v>
      </c>
      <c r="H816">
        <v>0</v>
      </c>
      <c r="L816" t="s">
        <v>3670</v>
      </c>
      <c r="M816" t="s">
        <v>3706</v>
      </c>
    </row>
    <row r="817" spans="1:13" x14ac:dyDescent="0.3">
      <c r="A817" t="s">
        <v>39</v>
      </c>
      <c r="B817" t="s">
        <v>40</v>
      </c>
      <c r="C817" t="s">
        <v>13</v>
      </c>
      <c r="D817" t="s">
        <v>25</v>
      </c>
      <c r="E817" t="s">
        <v>40</v>
      </c>
      <c r="G817">
        <v>530</v>
      </c>
      <c r="H817">
        <v>0</v>
      </c>
      <c r="L817" t="s">
        <v>3708</v>
      </c>
      <c r="M817" t="s">
        <v>3709</v>
      </c>
    </row>
    <row r="818" spans="1:13" x14ac:dyDescent="0.3">
      <c r="A818" t="s">
        <v>46</v>
      </c>
      <c r="B818" t="s">
        <v>47</v>
      </c>
      <c r="C818" t="s">
        <v>13</v>
      </c>
      <c r="D818" t="s">
        <v>25</v>
      </c>
      <c r="E818" t="s">
        <v>47</v>
      </c>
      <c r="G818">
        <v>25255</v>
      </c>
      <c r="H818">
        <v>9353</v>
      </c>
      <c r="J818" t="s">
        <v>45</v>
      </c>
      <c r="L818" t="s">
        <v>3708</v>
      </c>
      <c r="M818" t="s">
        <v>3709</v>
      </c>
    </row>
    <row r="819" spans="1:13" x14ac:dyDescent="0.3">
      <c r="A819" t="s">
        <v>43</v>
      </c>
      <c r="B819" t="s">
        <v>44</v>
      </c>
      <c r="C819" t="s">
        <v>13</v>
      </c>
      <c r="D819" t="s">
        <v>25</v>
      </c>
      <c r="E819" t="s">
        <v>44</v>
      </c>
      <c r="G819">
        <v>1776</v>
      </c>
      <c r="H819">
        <v>0</v>
      </c>
      <c r="J819" t="s">
        <v>45</v>
      </c>
      <c r="L819" t="s">
        <v>3708</v>
      </c>
      <c r="M819" t="s">
        <v>3709</v>
      </c>
    </row>
    <row r="820" spans="1:13" x14ac:dyDescent="0.3">
      <c r="A820" t="s">
        <v>808</v>
      </c>
      <c r="B820" t="s">
        <v>809</v>
      </c>
      <c r="C820" t="s">
        <v>651</v>
      </c>
      <c r="D820" t="s">
        <v>754</v>
      </c>
      <c r="E820" t="s">
        <v>809</v>
      </c>
      <c r="G820">
        <v>4374</v>
      </c>
      <c r="H820">
        <v>639</v>
      </c>
      <c r="L820" t="s">
        <v>651</v>
      </c>
      <c r="M820" t="s">
        <v>3709</v>
      </c>
    </row>
    <row r="821" spans="1:13" x14ac:dyDescent="0.3">
      <c r="A821" t="s">
        <v>810</v>
      </c>
      <c r="B821" t="s">
        <v>811</v>
      </c>
      <c r="C821" t="s">
        <v>651</v>
      </c>
      <c r="D821" t="s">
        <v>751</v>
      </c>
      <c r="E821" t="s">
        <v>811</v>
      </c>
      <c r="G821">
        <v>1985</v>
      </c>
      <c r="H821">
        <v>0</v>
      </c>
      <c r="L821" t="s">
        <v>651</v>
      </c>
      <c r="M821" t="s">
        <v>3709</v>
      </c>
    </row>
    <row r="822" spans="1:13" x14ac:dyDescent="0.3">
      <c r="A822" t="s">
        <v>814</v>
      </c>
      <c r="B822" t="s">
        <v>3703</v>
      </c>
      <c r="C822" t="s">
        <v>651</v>
      </c>
      <c r="D822" t="s">
        <v>751</v>
      </c>
      <c r="E822" t="s">
        <v>3703</v>
      </c>
      <c r="G822">
        <v>6212</v>
      </c>
      <c r="H822">
        <v>0</v>
      </c>
      <c r="L822" t="s">
        <v>651</v>
      </c>
      <c r="M822" t="s">
        <v>3709</v>
      </c>
    </row>
    <row r="823" spans="1:13" x14ac:dyDescent="0.3">
      <c r="A823" t="s">
        <v>812</v>
      </c>
      <c r="B823" t="s">
        <v>813</v>
      </c>
      <c r="C823" t="s">
        <v>651</v>
      </c>
      <c r="D823" t="s">
        <v>754</v>
      </c>
      <c r="E823" t="s">
        <v>813</v>
      </c>
      <c r="G823">
        <v>3969</v>
      </c>
      <c r="H823">
        <v>765</v>
      </c>
      <c r="L823" t="s">
        <v>651</v>
      </c>
      <c r="M823" t="s">
        <v>3709</v>
      </c>
    </row>
    <row r="824" spans="1:13" x14ac:dyDescent="0.3">
      <c r="A824" t="s">
        <v>816</v>
      </c>
      <c r="B824" t="s">
        <v>817</v>
      </c>
      <c r="C824" t="s">
        <v>651</v>
      </c>
      <c r="D824" t="s">
        <v>751</v>
      </c>
      <c r="E824" t="s">
        <v>817</v>
      </c>
      <c r="G824">
        <v>2168</v>
      </c>
      <c r="H824">
        <v>0</v>
      </c>
      <c r="L824" t="s">
        <v>651</v>
      </c>
      <c r="M824" t="s">
        <v>3709</v>
      </c>
    </row>
    <row r="825" spans="1:13" x14ac:dyDescent="0.3">
      <c r="A825" t="s">
        <v>50</v>
      </c>
      <c r="B825" t="s">
        <v>51</v>
      </c>
      <c r="C825" t="s">
        <v>13</v>
      </c>
      <c r="D825" t="s">
        <v>25</v>
      </c>
      <c r="E825" t="s">
        <v>51</v>
      </c>
      <c r="G825">
        <v>19853</v>
      </c>
      <c r="H825">
        <v>47</v>
      </c>
      <c r="L825" t="s">
        <v>3708</v>
      </c>
      <c r="M825" t="s">
        <v>3709</v>
      </c>
    </row>
    <row r="826" spans="1:13" x14ac:dyDescent="0.3">
      <c r="A826" t="s">
        <v>806</v>
      </c>
      <c r="B826" t="s">
        <v>807</v>
      </c>
      <c r="C826" t="s">
        <v>651</v>
      </c>
      <c r="D826" t="s">
        <v>751</v>
      </c>
      <c r="E826" t="s">
        <v>807</v>
      </c>
      <c r="G826">
        <v>2882</v>
      </c>
      <c r="H826">
        <v>0</v>
      </c>
      <c r="L826" t="s">
        <v>651</v>
      </c>
      <c r="M826" t="s">
        <v>3709</v>
      </c>
    </row>
    <row r="827" spans="1:13" x14ac:dyDescent="0.3">
      <c r="A827" t="s">
        <v>804</v>
      </c>
      <c r="B827" t="s">
        <v>805</v>
      </c>
      <c r="C827" t="s">
        <v>651</v>
      </c>
      <c r="D827" t="s">
        <v>754</v>
      </c>
      <c r="E827" t="s">
        <v>805</v>
      </c>
      <c r="G827">
        <v>5533</v>
      </c>
      <c r="H827">
        <v>119</v>
      </c>
      <c r="L827" t="s">
        <v>651</v>
      </c>
      <c r="M827" t="s">
        <v>3709</v>
      </c>
    </row>
    <row r="828" spans="1:13" x14ac:dyDescent="0.3">
      <c r="A828" t="s">
        <v>23</v>
      </c>
      <c r="B828" t="s">
        <v>26</v>
      </c>
      <c r="C828" t="s">
        <v>24</v>
      </c>
      <c r="D828" t="s">
        <v>25</v>
      </c>
      <c r="E828" t="s">
        <v>26</v>
      </c>
      <c r="G828">
        <v>23871</v>
      </c>
      <c r="H828">
        <v>17876</v>
      </c>
      <c r="L828" t="s">
        <v>3708</v>
      </c>
      <c r="M828" t="s">
        <v>3709</v>
      </c>
    </row>
    <row r="829" spans="1:13" x14ac:dyDescent="0.3">
      <c r="A829" t="s">
        <v>319</v>
      </c>
      <c r="B829" t="s">
        <v>3716</v>
      </c>
      <c r="C829" t="s">
        <v>13</v>
      </c>
      <c r="D829" t="s">
        <v>249</v>
      </c>
      <c r="E829" t="s">
        <v>3716</v>
      </c>
      <c r="G829">
        <v>1438</v>
      </c>
      <c r="H829">
        <v>0</v>
      </c>
      <c r="L829" t="s">
        <v>3670</v>
      </c>
      <c r="M829" t="s">
        <v>3706</v>
      </c>
    </row>
    <row r="830" spans="1:13" x14ac:dyDescent="0.3">
      <c r="A830" t="s">
        <v>317</v>
      </c>
      <c r="B830" t="s">
        <v>318</v>
      </c>
      <c r="C830" t="s">
        <v>13</v>
      </c>
      <c r="D830" t="s">
        <v>249</v>
      </c>
      <c r="E830" t="s">
        <v>318</v>
      </c>
      <c r="G830">
        <v>24278</v>
      </c>
      <c r="H830">
        <v>0</v>
      </c>
      <c r="L830" t="s">
        <v>3670</v>
      </c>
      <c r="M830" t="s">
        <v>3706</v>
      </c>
    </row>
    <row r="831" spans="1:13" x14ac:dyDescent="0.3">
      <c r="A831" t="s">
        <v>303</v>
      </c>
      <c r="B831" t="s">
        <v>304</v>
      </c>
      <c r="C831" t="s">
        <v>13</v>
      </c>
      <c r="D831" t="s">
        <v>249</v>
      </c>
      <c r="E831" t="s">
        <v>304</v>
      </c>
      <c r="G831">
        <v>29240</v>
      </c>
      <c r="H831">
        <v>0</v>
      </c>
      <c r="L831" t="s">
        <v>3670</v>
      </c>
      <c r="M831" t="s">
        <v>3706</v>
      </c>
    </row>
    <row r="832" spans="1:13" x14ac:dyDescent="0.3">
      <c r="A832" t="s">
        <v>307</v>
      </c>
      <c r="B832" t="s">
        <v>308</v>
      </c>
      <c r="C832" t="s">
        <v>13</v>
      </c>
      <c r="D832" t="s">
        <v>249</v>
      </c>
      <c r="E832" t="s">
        <v>308</v>
      </c>
      <c r="G832">
        <v>34692</v>
      </c>
      <c r="H832">
        <v>0</v>
      </c>
      <c r="L832" t="s">
        <v>3670</v>
      </c>
      <c r="M832" t="s">
        <v>3706</v>
      </c>
    </row>
    <row r="833" spans="1:13" x14ac:dyDescent="0.3">
      <c r="A833" t="s">
        <v>305</v>
      </c>
      <c r="B833" t="s">
        <v>306</v>
      </c>
      <c r="C833" t="s">
        <v>13</v>
      </c>
      <c r="D833" t="s">
        <v>249</v>
      </c>
      <c r="E833" t="s">
        <v>306</v>
      </c>
      <c r="G833">
        <v>38139</v>
      </c>
      <c r="H833">
        <v>0</v>
      </c>
      <c r="L833" t="s">
        <v>3670</v>
      </c>
      <c r="M833" t="s">
        <v>3706</v>
      </c>
    </row>
    <row r="834" spans="1:13" x14ac:dyDescent="0.3">
      <c r="A834" t="s">
        <v>311</v>
      </c>
      <c r="B834" t="s">
        <v>312</v>
      </c>
      <c r="C834" t="s">
        <v>13</v>
      </c>
      <c r="D834" t="s">
        <v>249</v>
      </c>
      <c r="E834" t="s">
        <v>312</v>
      </c>
      <c r="G834">
        <v>22848</v>
      </c>
      <c r="H834">
        <v>0</v>
      </c>
      <c r="L834" t="s">
        <v>3670</v>
      </c>
      <c r="M834" t="s">
        <v>3706</v>
      </c>
    </row>
    <row r="835" spans="1:13" x14ac:dyDescent="0.3">
      <c r="A835" t="s">
        <v>309</v>
      </c>
      <c r="B835" t="s">
        <v>310</v>
      </c>
      <c r="C835" t="s">
        <v>13</v>
      </c>
      <c r="D835" t="s">
        <v>249</v>
      </c>
      <c r="E835" t="s">
        <v>310</v>
      </c>
      <c r="G835">
        <v>23674</v>
      </c>
      <c r="H835">
        <v>0</v>
      </c>
      <c r="L835" t="s">
        <v>3670</v>
      </c>
      <c r="M835" t="s">
        <v>3706</v>
      </c>
    </row>
    <row r="836" spans="1:13" x14ac:dyDescent="0.3">
      <c r="A836" t="s">
        <v>2284</v>
      </c>
      <c r="B836" t="s">
        <v>2285</v>
      </c>
      <c r="C836" t="s">
        <v>13</v>
      </c>
      <c r="D836" t="s">
        <v>2201</v>
      </c>
      <c r="E836" t="s">
        <v>2285</v>
      </c>
      <c r="G836">
        <v>26356</v>
      </c>
      <c r="H836">
        <v>0</v>
      </c>
      <c r="L836" t="s">
        <v>3707</v>
      </c>
      <c r="M836" t="s">
        <v>3706</v>
      </c>
    </row>
    <row r="837" spans="1:13" x14ac:dyDescent="0.3">
      <c r="A837" t="s">
        <v>315</v>
      </c>
      <c r="B837" t="s">
        <v>316</v>
      </c>
      <c r="C837" t="s">
        <v>13</v>
      </c>
      <c r="D837" t="s">
        <v>249</v>
      </c>
      <c r="E837" t="s">
        <v>316</v>
      </c>
      <c r="G837">
        <v>37838</v>
      </c>
      <c r="H837">
        <v>0</v>
      </c>
      <c r="L837" t="s">
        <v>3670</v>
      </c>
      <c r="M837" t="s">
        <v>3706</v>
      </c>
    </row>
    <row r="838" spans="1:13" x14ac:dyDescent="0.3">
      <c r="A838" t="s">
        <v>2308</v>
      </c>
      <c r="B838" t="s">
        <v>2309</v>
      </c>
      <c r="C838" t="s">
        <v>2299</v>
      </c>
      <c r="D838" t="s">
        <v>2300</v>
      </c>
      <c r="E838" t="s">
        <v>2309</v>
      </c>
      <c r="G838">
        <v>3175</v>
      </c>
      <c r="H838">
        <v>1104</v>
      </c>
      <c r="L838" t="s">
        <v>3707</v>
      </c>
      <c r="M838" t="s">
        <v>3706</v>
      </c>
    </row>
    <row r="839" spans="1:13" x14ac:dyDescent="0.3">
      <c r="A839" t="s">
        <v>313</v>
      </c>
      <c r="B839" t="s">
        <v>314</v>
      </c>
      <c r="C839" t="s">
        <v>13</v>
      </c>
      <c r="D839" t="s">
        <v>249</v>
      </c>
      <c r="E839" t="s">
        <v>314</v>
      </c>
      <c r="G839">
        <v>41852</v>
      </c>
      <c r="H839">
        <v>0</v>
      </c>
      <c r="L839" t="s">
        <v>3670</v>
      </c>
      <c r="M839" t="s">
        <v>3706</v>
      </c>
    </row>
    <row r="840" spans="1:13" x14ac:dyDescent="0.3">
      <c r="A840" t="s">
        <v>2292</v>
      </c>
      <c r="B840" t="s">
        <v>2293</v>
      </c>
      <c r="C840" t="s">
        <v>13</v>
      </c>
      <c r="D840" t="s">
        <v>2201</v>
      </c>
      <c r="E840" t="s">
        <v>2293</v>
      </c>
      <c r="G840">
        <v>23599</v>
      </c>
      <c r="H840">
        <v>0</v>
      </c>
      <c r="L840" t="s">
        <v>3707</v>
      </c>
      <c r="M840" t="s">
        <v>3706</v>
      </c>
    </row>
    <row r="841" spans="1:13" x14ac:dyDescent="0.3">
      <c r="A841" t="s">
        <v>2290</v>
      </c>
      <c r="B841" t="s">
        <v>2291</v>
      </c>
      <c r="C841" t="s">
        <v>13</v>
      </c>
      <c r="D841" t="s">
        <v>2201</v>
      </c>
      <c r="E841" t="s">
        <v>2291</v>
      </c>
      <c r="G841">
        <v>31726</v>
      </c>
      <c r="H841">
        <v>0</v>
      </c>
      <c r="L841" t="s">
        <v>3707</v>
      </c>
      <c r="M841" t="s">
        <v>3706</v>
      </c>
    </row>
    <row r="842" spans="1:13" x14ac:dyDescent="0.3">
      <c r="A842" t="s">
        <v>2296</v>
      </c>
      <c r="B842" t="s">
        <v>2297</v>
      </c>
      <c r="C842" t="s">
        <v>2239</v>
      </c>
      <c r="D842" t="s">
        <v>559</v>
      </c>
      <c r="E842" t="s">
        <v>2297</v>
      </c>
      <c r="G842">
        <v>34672</v>
      </c>
      <c r="H842">
        <v>0</v>
      </c>
      <c r="L842" t="s">
        <v>3666</v>
      </c>
      <c r="M842" t="s">
        <v>3706</v>
      </c>
    </row>
    <row r="843" spans="1:13" x14ac:dyDescent="0.3">
      <c r="A843" t="s">
        <v>2294</v>
      </c>
      <c r="B843" t="s">
        <v>2295</v>
      </c>
      <c r="C843" t="s">
        <v>13</v>
      </c>
      <c r="D843" t="s">
        <v>554</v>
      </c>
      <c r="E843" t="s">
        <v>2295</v>
      </c>
      <c r="G843">
        <v>39522</v>
      </c>
      <c r="H843">
        <v>0</v>
      </c>
      <c r="L843" t="s">
        <v>3666</v>
      </c>
      <c r="M843" t="s">
        <v>3706</v>
      </c>
    </row>
    <row r="844" spans="1:13" x14ac:dyDescent="0.3">
      <c r="A844" t="s">
        <v>2304</v>
      </c>
      <c r="B844" t="s">
        <v>2305</v>
      </c>
      <c r="C844" t="s">
        <v>13</v>
      </c>
      <c r="D844" t="s">
        <v>2201</v>
      </c>
      <c r="E844" t="s">
        <v>2305</v>
      </c>
      <c r="G844">
        <v>7227</v>
      </c>
      <c r="H844">
        <v>0</v>
      </c>
      <c r="L844" t="s">
        <v>3707</v>
      </c>
      <c r="M844" t="s">
        <v>3706</v>
      </c>
    </row>
    <row r="845" spans="1:13" x14ac:dyDescent="0.3">
      <c r="A845" t="s">
        <v>2302</v>
      </c>
      <c r="B845" t="s">
        <v>2303</v>
      </c>
      <c r="C845" t="s">
        <v>13</v>
      </c>
      <c r="D845" t="s">
        <v>2201</v>
      </c>
      <c r="E845" t="s">
        <v>2303</v>
      </c>
      <c r="G845">
        <v>28993</v>
      </c>
      <c r="H845">
        <v>0</v>
      </c>
      <c r="L845" t="s">
        <v>3707</v>
      </c>
      <c r="M845" t="s">
        <v>3706</v>
      </c>
    </row>
    <row r="846" spans="1:13" x14ac:dyDescent="0.3">
      <c r="A846" t="s">
        <v>2306</v>
      </c>
      <c r="B846" t="s">
        <v>2307</v>
      </c>
      <c r="C846" t="s">
        <v>13</v>
      </c>
      <c r="D846" t="s">
        <v>2201</v>
      </c>
      <c r="E846" t="s">
        <v>2307</v>
      </c>
      <c r="G846">
        <v>46027</v>
      </c>
      <c r="H846">
        <v>0</v>
      </c>
      <c r="L846" t="s">
        <v>3707</v>
      </c>
      <c r="M846" t="s">
        <v>3706</v>
      </c>
    </row>
    <row r="847" spans="1:13" x14ac:dyDescent="0.3">
      <c r="A847" t="s">
        <v>292</v>
      </c>
      <c r="B847" t="s">
        <v>293</v>
      </c>
      <c r="C847" t="s">
        <v>13</v>
      </c>
      <c r="D847" t="s">
        <v>249</v>
      </c>
      <c r="E847" t="s">
        <v>293</v>
      </c>
      <c r="G847">
        <v>1013</v>
      </c>
      <c r="H847">
        <v>0</v>
      </c>
      <c r="L847" t="s">
        <v>3670</v>
      </c>
      <c r="M847" t="s">
        <v>3706</v>
      </c>
    </row>
    <row r="848" spans="1:13" x14ac:dyDescent="0.3">
      <c r="A848" t="s">
        <v>290</v>
      </c>
      <c r="B848" t="s">
        <v>291</v>
      </c>
      <c r="C848" t="s">
        <v>13</v>
      </c>
      <c r="D848" t="s">
        <v>249</v>
      </c>
      <c r="E848" t="s">
        <v>291</v>
      </c>
      <c r="G848">
        <v>388</v>
      </c>
      <c r="H848">
        <v>0</v>
      </c>
      <c r="L848" t="s">
        <v>3670</v>
      </c>
      <c r="M848" t="s">
        <v>3706</v>
      </c>
    </row>
    <row r="849" spans="1:13" x14ac:dyDescent="0.3">
      <c r="A849" t="s">
        <v>296</v>
      </c>
      <c r="B849" t="s">
        <v>297</v>
      </c>
      <c r="C849" t="s">
        <v>13</v>
      </c>
      <c r="D849" t="s">
        <v>249</v>
      </c>
      <c r="E849" t="s">
        <v>297</v>
      </c>
      <c r="G849">
        <v>39004</v>
      </c>
      <c r="H849">
        <v>0</v>
      </c>
      <c r="L849" t="s">
        <v>3670</v>
      </c>
      <c r="M849" t="s">
        <v>3706</v>
      </c>
    </row>
    <row r="850" spans="1:13" x14ac:dyDescent="0.3">
      <c r="A850" t="s">
        <v>2288</v>
      </c>
      <c r="B850" t="s">
        <v>2289</v>
      </c>
      <c r="C850" t="s">
        <v>13</v>
      </c>
      <c r="D850" t="s">
        <v>2201</v>
      </c>
      <c r="E850" t="s">
        <v>2289</v>
      </c>
      <c r="G850">
        <v>29869</v>
      </c>
      <c r="H850">
        <v>0</v>
      </c>
      <c r="L850" t="s">
        <v>3707</v>
      </c>
      <c r="M850" t="s">
        <v>3706</v>
      </c>
    </row>
    <row r="851" spans="1:13" x14ac:dyDescent="0.3">
      <c r="A851" t="s">
        <v>294</v>
      </c>
      <c r="B851" t="s">
        <v>295</v>
      </c>
      <c r="C851" t="s">
        <v>13</v>
      </c>
      <c r="D851" t="s">
        <v>249</v>
      </c>
      <c r="E851" t="s">
        <v>295</v>
      </c>
      <c r="G851">
        <v>21120</v>
      </c>
      <c r="H851">
        <v>0</v>
      </c>
      <c r="L851" t="s">
        <v>3670</v>
      </c>
      <c r="M851" t="s">
        <v>3706</v>
      </c>
    </row>
    <row r="852" spans="1:13" x14ac:dyDescent="0.3">
      <c r="A852" t="s">
        <v>2286</v>
      </c>
      <c r="B852" t="s">
        <v>2287</v>
      </c>
      <c r="C852" t="s">
        <v>13</v>
      </c>
      <c r="D852" t="s">
        <v>2201</v>
      </c>
      <c r="E852" t="s">
        <v>2287</v>
      </c>
      <c r="G852">
        <v>30313</v>
      </c>
      <c r="H852">
        <v>0</v>
      </c>
      <c r="L852" t="s">
        <v>3707</v>
      </c>
      <c r="M852" t="s">
        <v>3706</v>
      </c>
    </row>
    <row r="853" spans="1:13" x14ac:dyDescent="0.3">
      <c r="A853" t="s">
        <v>278</v>
      </c>
      <c r="B853" t="s">
        <v>279</v>
      </c>
      <c r="C853" t="s">
        <v>13</v>
      </c>
      <c r="D853" t="s">
        <v>249</v>
      </c>
      <c r="E853" t="s">
        <v>279</v>
      </c>
      <c r="G853">
        <v>1298</v>
      </c>
      <c r="H853">
        <v>0</v>
      </c>
      <c r="L853" t="s">
        <v>3670</v>
      </c>
      <c r="M853" t="s">
        <v>3706</v>
      </c>
    </row>
    <row r="854" spans="1:13" x14ac:dyDescent="0.3">
      <c r="A854" t="s">
        <v>276</v>
      </c>
      <c r="B854" t="s">
        <v>277</v>
      </c>
      <c r="C854" t="s">
        <v>13</v>
      </c>
      <c r="D854" t="s">
        <v>249</v>
      </c>
      <c r="E854" t="s">
        <v>277</v>
      </c>
      <c r="G854">
        <v>334</v>
      </c>
      <c r="H854">
        <v>0</v>
      </c>
      <c r="L854" t="s">
        <v>3670</v>
      </c>
      <c r="M854" t="s">
        <v>3706</v>
      </c>
    </row>
    <row r="855" spans="1:13" x14ac:dyDescent="0.3">
      <c r="A855" t="s">
        <v>284</v>
      </c>
      <c r="B855" t="s">
        <v>285</v>
      </c>
      <c r="C855" t="s">
        <v>13</v>
      </c>
      <c r="D855" t="s">
        <v>249</v>
      </c>
      <c r="E855" t="s">
        <v>285</v>
      </c>
      <c r="G855">
        <v>1751</v>
      </c>
      <c r="H855">
        <v>0</v>
      </c>
      <c r="L855" t="s">
        <v>3670</v>
      </c>
      <c r="M855" t="s">
        <v>3706</v>
      </c>
    </row>
    <row r="856" spans="1:13" x14ac:dyDescent="0.3">
      <c r="A856" t="s">
        <v>280</v>
      </c>
      <c r="B856" t="s">
        <v>281</v>
      </c>
      <c r="C856" t="s">
        <v>13</v>
      </c>
      <c r="D856" t="s">
        <v>249</v>
      </c>
      <c r="E856" t="s">
        <v>281</v>
      </c>
      <c r="G856">
        <v>8715</v>
      </c>
      <c r="H856">
        <v>0</v>
      </c>
      <c r="L856" t="s">
        <v>3670</v>
      </c>
      <c r="M856" t="s">
        <v>3706</v>
      </c>
    </row>
    <row r="857" spans="1:13" x14ac:dyDescent="0.3">
      <c r="A857" t="s">
        <v>288</v>
      </c>
      <c r="B857" t="s">
        <v>289</v>
      </c>
      <c r="C857" t="s">
        <v>13</v>
      </c>
      <c r="D857" t="s">
        <v>249</v>
      </c>
      <c r="E857" t="s">
        <v>289</v>
      </c>
      <c r="G857">
        <v>1887</v>
      </c>
      <c r="H857">
        <v>0</v>
      </c>
      <c r="L857" t="s">
        <v>3670</v>
      </c>
      <c r="M857" t="s">
        <v>3706</v>
      </c>
    </row>
    <row r="858" spans="1:13" x14ac:dyDescent="0.3">
      <c r="A858" t="s">
        <v>286</v>
      </c>
      <c r="B858" t="s">
        <v>287</v>
      </c>
      <c r="C858" t="s">
        <v>13</v>
      </c>
      <c r="D858" t="s">
        <v>249</v>
      </c>
      <c r="E858" t="s">
        <v>287</v>
      </c>
      <c r="G858">
        <v>3093</v>
      </c>
      <c r="H858">
        <v>0</v>
      </c>
      <c r="L858" t="s">
        <v>3670</v>
      </c>
      <c r="M858" t="s">
        <v>3706</v>
      </c>
    </row>
    <row r="859" spans="1:13" x14ac:dyDescent="0.3">
      <c r="A859" t="s">
        <v>406</v>
      </c>
      <c r="B859" t="s">
        <v>407</v>
      </c>
      <c r="C859" t="s">
        <v>13</v>
      </c>
      <c r="D859" t="s">
        <v>256</v>
      </c>
      <c r="E859" t="s">
        <v>407</v>
      </c>
      <c r="G859">
        <v>5423</v>
      </c>
      <c r="H859">
        <v>1174</v>
      </c>
      <c r="L859" t="s">
        <v>3669</v>
      </c>
      <c r="M859" t="s">
        <v>3706</v>
      </c>
    </row>
    <row r="860" spans="1:13" x14ac:dyDescent="0.3">
      <c r="A860" t="s">
        <v>420</v>
      </c>
      <c r="B860" t="s">
        <v>421</v>
      </c>
      <c r="C860" t="s">
        <v>13</v>
      </c>
      <c r="D860" t="s">
        <v>400</v>
      </c>
      <c r="E860" t="s">
        <v>421</v>
      </c>
      <c r="G860">
        <v>2242</v>
      </c>
      <c r="H860">
        <v>0</v>
      </c>
      <c r="L860" t="s">
        <v>3670</v>
      </c>
      <c r="M860" t="s">
        <v>3706</v>
      </c>
    </row>
    <row r="861" spans="1:13" x14ac:dyDescent="0.3">
      <c r="A861" t="s">
        <v>387</v>
      </c>
      <c r="B861" t="s">
        <v>388</v>
      </c>
      <c r="C861" t="s">
        <v>13</v>
      </c>
      <c r="D861" t="s">
        <v>256</v>
      </c>
      <c r="E861" t="s">
        <v>388</v>
      </c>
      <c r="G861">
        <v>1421</v>
      </c>
      <c r="H861">
        <v>562</v>
      </c>
      <c r="L861" t="s">
        <v>3669</v>
      </c>
      <c r="M861" t="s">
        <v>3706</v>
      </c>
    </row>
    <row r="862" spans="1:13" x14ac:dyDescent="0.3">
      <c r="A862" t="s">
        <v>255</v>
      </c>
      <c r="B862" t="s">
        <v>257</v>
      </c>
      <c r="C862" t="s">
        <v>13</v>
      </c>
      <c r="D862" t="s">
        <v>256</v>
      </c>
      <c r="E862" t="s">
        <v>257</v>
      </c>
      <c r="G862">
        <v>4798</v>
      </c>
      <c r="H862">
        <v>140</v>
      </c>
      <c r="L862" t="s">
        <v>3669</v>
      </c>
      <c r="M862" t="s">
        <v>3706</v>
      </c>
    </row>
    <row r="863" spans="1:13" x14ac:dyDescent="0.3">
      <c r="A863" t="s">
        <v>385</v>
      </c>
      <c r="B863" t="s">
        <v>386</v>
      </c>
      <c r="C863" t="s">
        <v>13</v>
      </c>
      <c r="D863" t="s">
        <v>256</v>
      </c>
      <c r="E863" t="s">
        <v>386</v>
      </c>
      <c r="G863">
        <v>1521</v>
      </c>
      <c r="H863">
        <v>347</v>
      </c>
      <c r="L863" t="s">
        <v>3669</v>
      </c>
      <c r="M863" t="s">
        <v>3706</v>
      </c>
    </row>
    <row r="864" spans="1:13" x14ac:dyDescent="0.3">
      <c r="A864" t="s">
        <v>391</v>
      </c>
      <c r="B864" t="s">
        <v>392</v>
      </c>
      <c r="C864" t="s">
        <v>13</v>
      </c>
      <c r="D864" t="s">
        <v>256</v>
      </c>
      <c r="E864" t="s">
        <v>392</v>
      </c>
      <c r="G864">
        <v>34702</v>
      </c>
      <c r="H864">
        <v>0</v>
      </c>
      <c r="L864" t="s">
        <v>3669</v>
      </c>
      <c r="M864" t="s">
        <v>3706</v>
      </c>
    </row>
    <row r="865" spans="1:13" x14ac:dyDescent="0.3">
      <c r="A865" t="s">
        <v>389</v>
      </c>
      <c r="B865" t="s">
        <v>390</v>
      </c>
      <c r="C865" t="s">
        <v>13</v>
      </c>
      <c r="D865" t="s">
        <v>256</v>
      </c>
      <c r="E865" t="s">
        <v>390</v>
      </c>
      <c r="G865">
        <v>1621</v>
      </c>
      <c r="H865">
        <v>0</v>
      </c>
      <c r="L865" t="s">
        <v>3669</v>
      </c>
      <c r="M865" t="s">
        <v>3706</v>
      </c>
    </row>
    <row r="866" spans="1:13" x14ac:dyDescent="0.3">
      <c r="A866" t="s">
        <v>393</v>
      </c>
      <c r="B866" t="s">
        <v>394</v>
      </c>
      <c r="C866" t="s">
        <v>13</v>
      </c>
      <c r="D866" t="s">
        <v>256</v>
      </c>
      <c r="E866" t="s">
        <v>394</v>
      </c>
      <c r="G866">
        <v>34749</v>
      </c>
      <c r="H866">
        <v>1</v>
      </c>
      <c r="L866" t="s">
        <v>3669</v>
      </c>
      <c r="M866" t="s">
        <v>3706</v>
      </c>
    </row>
    <row r="867" spans="1:13" x14ac:dyDescent="0.3">
      <c r="A867" t="s">
        <v>412</v>
      </c>
      <c r="B867" t="s">
        <v>414</v>
      </c>
      <c r="C867" t="s">
        <v>413</v>
      </c>
      <c r="D867" t="s">
        <v>400</v>
      </c>
      <c r="E867" t="s">
        <v>414</v>
      </c>
      <c r="G867">
        <v>4452</v>
      </c>
      <c r="H867">
        <v>0</v>
      </c>
      <c r="L867" t="s">
        <v>3670</v>
      </c>
      <c r="M867" t="s">
        <v>3706</v>
      </c>
    </row>
    <row r="868" spans="1:13" x14ac:dyDescent="0.3">
      <c r="A868" t="s">
        <v>402</v>
      </c>
      <c r="B868" t="s">
        <v>403</v>
      </c>
      <c r="C868" t="s">
        <v>13</v>
      </c>
      <c r="D868" t="s">
        <v>256</v>
      </c>
      <c r="E868" t="s">
        <v>403</v>
      </c>
      <c r="G868">
        <v>41767</v>
      </c>
      <c r="H868">
        <v>1541</v>
      </c>
      <c r="L868" t="s">
        <v>3669</v>
      </c>
      <c r="M868" t="s">
        <v>3706</v>
      </c>
    </row>
    <row r="869" spans="1:13" x14ac:dyDescent="0.3">
      <c r="A869" t="s">
        <v>397</v>
      </c>
      <c r="B869" t="s">
        <v>398</v>
      </c>
      <c r="C869" t="s">
        <v>13</v>
      </c>
      <c r="D869" t="s">
        <v>256</v>
      </c>
      <c r="E869" t="s">
        <v>398</v>
      </c>
      <c r="G869">
        <v>8756</v>
      </c>
      <c r="H869">
        <v>0</v>
      </c>
      <c r="L869" t="s">
        <v>3669</v>
      </c>
      <c r="M869" t="s">
        <v>3706</v>
      </c>
    </row>
    <row r="870" spans="1:13" x14ac:dyDescent="0.3">
      <c r="A870" t="s">
        <v>418</v>
      </c>
      <c r="B870" t="s">
        <v>419</v>
      </c>
      <c r="C870" t="s">
        <v>13</v>
      </c>
      <c r="D870" t="s">
        <v>400</v>
      </c>
      <c r="E870" t="s">
        <v>419</v>
      </c>
      <c r="G870">
        <v>7233</v>
      </c>
      <c r="H870">
        <v>0</v>
      </c>
      <c r="L870" t="s">
        <v>3670</v>
      </c>
      <c r="M870" t="s">
        <v>3706</v>
      </c>
    </row>
    <row r="871" spans="1:13" x14ac:dyDescent="0.3">
      <c r="A871" t="s">
        <v>415</v>
      </c>
      <c r="B871" t="s">
        <v>417</v>
      </c>
      <c r="C871" t="s">
        <v>416</v>
      </c>
      <c r="D871" t="s">
        <v>400</v>
      </c>
      <c r="E871" t="s">
        <v>417</v>
      </c>
      <c r="G871">
        <v>32393</v>
      </c>
      <c r="H871">
        <v>0</v>
      </c>
      <c r="J871" t="s">
        <v>45</v>
      </c>
      <c r="L871" t="s">
        <v>3670</v>
      </c>
      <c r="M871" t="s">
        <v>3706</v>
      </c>
    </row>
    <row r="872" spans="1:13" x14ac:dyDescent="0.3">
      <c r="A872" t="s">
        <v>119</v>
      </c>
      <c r="B872" t="s">
        <v>120</v>
      </c>
      <c r="C872" t="s">
        <v>105</v>
      </c>
      <c r="D872" t="s">
        <v>100</v>
      </c>
      <c r="E872" t="s">
        <v>120</v>
      </c>
      <c r="G872">
        <v>2077</v>
      </c>
      <c r="H872">
        <v>0</v>
      </c>
      <c r="I872" t="s">
        <v>86</v>
      </c>
      <c r="L872" t="s">
        <v>3672</v>
      </c>
      <c r="M872" t="s">
        <v>3709</v>
      </c>
    </row>
    <row r="873" spans="1:13" x14ac:dyDescent="0.3">
      <c r="A873" t="s">
        <v>54</v>
      </c>
      <c r="B873" t="s">
        <v>57</v>
      </c>
      <c r="C873" t="s">
        <v>55</v>
      </c>
      <c r="D873" t="s">
        <v>56</v>
      </c>
      <c r="E873" t="s">
        <v>57</v>
      </c>
      <c r="G873">
        <v>2757</v>
      </c>
      <c r="H873">
        <v>458</v>
      </c>
      <c r="L873" t="s">
        <v>3672</v>
      </c>
      <c r="M873" t="s">
        <v>3709</v>
      </c>
    </row>
    <row r="874" spans="1:13" x14ac:dyDescent="0.3">
      <c r="A874" t="s">
        <v>121</v>
      </c>
      <c r="B874" t="s">
        <v>122</v>
      </c>
      <c r="C874" t="s">
        <v>13</v>
      </c>
      <c r="D874" t="s">
        <v>100</v>
      </c>
      <c r="E874" t="s">
        <v>122</v>
      </c>
      <c r="G874">
        <v>18703</v>
      </c>
      <c r="H874">
        <v>16672</v>
      </c>
      <c r="L874" t="s">
        <v>3672</v>
      </c>
      <c r="M874" t="s">
        <v>3709</v>
      </c>
    </row>
    <row r="875" spans="1:13" x14ac:dyDescent="0.3">
      <c r="A875" t="s">
        <v>404</v>
      </c>
      <c r="B875" t="s">
        <v>405</v>
      </c>
      <c r="C875" t="s">
        <v>13</v>
      </c>
      <c r="D875" t="s">
        <v>256</v>
      </c>
      <c r="E875" t="s">
        <v>405</v>
      </c>
      <c r="G875">
        <v>27969</v>
      </c>
      <c r="H875">
        <v>10298</v>
      </c>
      <c r="L875" t="s">
        <v>3669</v>
      </c>
      <c r="M875" t="s">
        <v>3706</v>
      </c>
    </row>
    <row r="876" spans="1:13" x14ac:dyDescent="0.3">
      <c r="A876" t="s">
        <v>125</v>
      </c>
      <c r="B876" t="s">
        <v>126</v>
      </c>
      <c r="C876" t="s">
        <v>13</v>
      </c>
      <c r="D876" t="s">
        <v>100</v>
      </c>
      <c r="E876" t="s">
        <v>126</v>
      </c>
      <c r="G876">
        <v>22069</v>
      </c>
      <c r="H876">
        <v>0</v>
      </c>
      <c r="L876" t="s">
        <v>3672</v>
      </c>
      <c r="M876" t="s">
        <v>3709</v>
      </c>
    </row>
    <row r="877" spans="1:13" x14ac:dyDescent="0.3">
      <c r="A877" t="s">
        <v>123</v>
      </c>
      <c r="B877" t="s">
        <v>124</v>
      </c>
      <c r="C877" t="s">
        <v>13</v>
      </c>
      <c r="D877" t="s">
        <v>100</v>
      </c>
      <c r="E877" t="s">
        <v>124</v>
      </c>
      <c r="G877">
        <v>36144</v>
      </c>
      <c r="H877">
        <v>2913</v>
      </c>
      <c r="J877" t="s">
        <v>45</v>
      </c>
      <c r="L877" t="s">
        <v>3672</v>
      </c>
      <c r="M877" t="s">
        <v>3709</v>
      </c>
    </row>
    <row r="878" spans="1:13" x14ac:dyDescent="0.3">
      <c r="A878" t="s">
        <v>127</v>
      </c>
      <c r="B878" t="s">
        <v>128</v>
      </c>
      <c r="C878" t="s">
        <v>13</v>
      </c>
      <c r="D878" t="s">
        <v>100</v>
      </c>
      <c r="E878" t="s">
        <v>128</v>
      </c>
      <c r="G878">
        <v>14134</v>
      </c>
      <c r="H878">
        <v>12573</v>
      </c>
      <c r="L878" t="s">
        <v>3672</v>
      </c>
      <c r="M878" t="s">
        <v>3709</v>
      </c>
    </row>
    <row r="879" spans="1:13" x14ac:dyDescent="0.3">
      <c r="A879" t="s">
        <v>1168</v>
      </c>
      <c r="B879" t="s">
        <v>1169</v>
      </c>
      <c r="C879" t="s">
        <v>13</v>
      </c>
      <c r="D879" t="s">
        <v>301</v>
      </c>
      <c r="E879" t="s">
        <v>1169</v>
      </c>
      <c r="G879">
        <v>2521</v>
      </c>
      <c r="H879">
        <v>75</v>
      </c>
      <c r="L879" t="s">
        <v>3667</v>
      </c>
      <c r="M879" t="s">
        <v>3706</v>
      </c>
    </row>
    <row r="880" spans="1:13" x14ac:dyDescent="0.3">
      <c r="A880" t="s">
        <v>1166</v>
      </c>
      <c r="B880" t="s">
        <v>1167</v>
      </c>
      <c r="C880" t="s">
        <v>168</v>
      </c>
      <c r="D880" t="s">
        <v>169</v>
      </c>
      <c r="E880" t="s">
        <v>1167</v>
      </c>
      <c r="G880">
        <v>513</v>
      </c>
      <c r="H880">
        <v>8</v>
      </c>
      <c r="L880" t="s">
        <v>3667</v>
      </c>
      <c r="M880" t="s">
        <v>3706</v>
      </c>
    </row>
    <row r="881" spans="1:13" x14ac:dyDescent="0.3">
      <c r="A881" t="s">
        <v>246</v>
      </c>
      <c r="B881" t="s">
        <v>247</v>
      </c>
      <c r="C881" t="s">
        <v>13</v>
      </c>
      <c r="D881" t="s">
        <v>14</v>
      </c>
      <c r="E881" t="s">
        <v>247</v>
      </c>
      <c r="G881">
        <v>22691</v>
      </c>
      <c r="H881">
        <v>6205</v>
      </c>
      <c r="L881" t="s">
        <v>3667</v>
      </c>
      <c r="M881" t="s">
        <v>3706</v>
      </c>
    </row>
    <row r="882" spans="1:13" x14ac:dyDescent="0.3">
      <c r="A882" t="s">
        <v>244</v>
      </c>
      <c r="B882" t="s">
        <v>245</v>
      </c>
      <c r="C882" t="s">
        <v>13</v>
      </c>
      <c r="D882" t="s">
        <v>14</v>
      </c>
      <c r="E882" t="s">
        <v>245</v>
      </c>
      <c r="G882">
        <v>40789</v>
      </c>
      <c r="H882">
        <v>1214</v>
      </c>
      <c r="L882" t="s">
        <v>3667</v>
      </c>
      <c r="M882" t="s">
        <v>3706</v>
      </c>
    </row>
    <row r="883" spans="1:13" x14ac:dyDescent="0.3">
      <c r="A883" t="s">
        <v>1170</v>
      </c>
      <c r="B883" t="s">
        <v>1171</v>
      </c>
      <c r="C883" t="s">
        <v>1127</v>
      </c>
      <c r="D883" t="s">
        <v>301</v>
      </c>
      <c r="E883" t="s">
        <v>1171</v>
      </c>
      <c r="G883">
        <v>560</v>
      </c>
      <c r="H883">
        <v>231</v>
      </c>
      <c r="L883" t="s">
        <v>3667</v>
      </c>
      <c r="M883" t="s">
        <v>3706</v>
      </c>
    </row>
    <row r="884" spans="1:13" x14ac:dyDescent="0.3">
      <c r="A884" t="s">
        <v>378</v>
      </c>
      <c r="B884" t="s">
        <v>379</v>
      </c>
      <c r="C884" t="s">
        <v>13</v>
      </c>
      <c r="D884" t="s">
        <v>256</v>
      </c>
      <c r="E884" t="s">
        <v>379</v>
      </c>
      <c r="G884">
        <v>2200</v>
      </c>
      <c r="H884">
        <v>1153</v>
      </c>
      <c r="L884" t="s">
        <v>3669</v>
      </c>
      <c r="M884" t="s">
        <v>3706</v>
      </c>
    </row>
    <row r="885" spans="1:13" x14ac:dyDescent="0.3">
      <c r="A885" t="s">
        <v>251</v>
      </c>
      <c r="B885" t="s">
        <v>252</v>
      </c>
      <c r="C885" t="s">
        <v>210</v>
      </c>
      <c r="D885" t="s">
        <v>14</v>
      </c>
      <c r="E885" t="s">
        <v>252</v>
      </c>
      <c r="G885">
        <v>18201</v>
      </c>
      <c r="H885">
        <v>13608</v>
      </c>
      <c r="I885" t="s">
        <v>86</v>
      </c>
      <c r="L885" t="s">
        <v>3667</v>
      </c>
      <c r="M885" t="s">
        <v>3706</v>
      </c>
    </row>
    <row r="886" spans="1:13" x14ac:dyDescent="0.3">
      <c r="A886" t="s">
        <v>376</v>
      </c>
      <c r="B886" t="s">
        <v>377</v>
      </c>
      <c r="C886" t="s">
        <v>13</v>
      </c>
      <c r="D886" t="s">
        <v>256</v>
      </c>
      <c r="E886" t="s">
        <v>377</v>
      </c>
      <c r="G886">
        <v>2135</v>
      </c>
      <c r="H886">
        <v>1225</v>
      </c>
      <c r="L886" t="s">
        <v>3669</v>
      </c>
      <c r="M886" t="s">
        <v>3706</v>
      </c>
    </row>
    <row r="887" spans="1:13" x14ac:dyDescent="0.3">
      <c r="A887" t="s">
        <v>129</v>
      </c>
      <c r="B887" t="s">
        <v>130</v>
      </c>
      <c r="C887" t="s">
        <v>105</v>
      </c>
      <c r="D887" t="s">
        <v>100</v>
      </c>
      <c r="E887" t="s">
        <v>130</v>
      </c>
      <c r="G887">
        <v>24678</v>
      </c>
      <c r="H887">
        <v>7</v>
      </c>
      <c r="I887" t="s">
        <v>86</v>
      </c>
      <c r="L887" t="s">
        <v>3672</v>
      </c>
      <c r="M887" t="s">
        <v>3709</v>
      </c>
    </row>
    <row r="888" spans="1:13" x14ac:dyDescent="0.3">
      <c r="A888" t="s">
        <v>253</v>
      </c>
      <c r="B888" t="s">
        <v>254</v>
      </c>
      <c r="C888" t="s">
        <v>13</v>
      </c>
      <c r="D888" t="s">
        <v>14</v>
      </c>
      <c r="E888" t="s">
        <v>254</v>
      </c>
      <c r="G888">
        <v>25336</v>
      </c>
      <c r="H888">
        <v>2602</v>
      </c>
      <c r="L888" t="s">
        <v>3667</v>
      </c>
      <c r="M888" t="s">
        <v>3706</v>
      </c>
    </row>
    <row r="889" spans="1:13" x14ac:dyDescent="0.3">
      <c r="A889" t="s">
        <v>133</v>
      </c>
      <c r="B889" t="s">
        <v>134</v>
      </c>
      <c r="C889" t="s">
        <v>105</v>
      </c>
      <c r="D889" t="s">
        <v>100</v>
      </c>
      <c r="E889" t="s">
        <v>134</v>
      </c>
      <c r="G889">
        <v>14770</v>
      </c>
      <c r="H889">
        <v>0</v>
      </c>
      <c r="L889" t="s">
        <v>3672</v>
      </c>
      <c r="M889" t="s">
        <v>3709</v>
      </c>
    </row>
    <row r="890" spans="1:13" x14ac:dyDescent="0.3">
      <c r="A890" t="s">
        <v>131</v>
      </c>
      <c r="B890" t="s">
        <v>132</v>
      </c>
      <c r="C890" t="s">
        <v>13</v>
      </c>
      <c r="D890" t="s">
        <v>100</v>
      </c>
      <c r="E890" t="s">
        <v>132</v>
      </c>
      <c r="G890">
        <v>14818</v>
      </c>
      <c r="H890">
        <v>1933</v>
      </c>
      <c r="L890" t="s">
        <v>3672</v>
      </c>
      <c r="M890" t="s">
        <v>3709</v>
      </c>
    </row>
    <row r="891" spans="1:13" x14ac:dyDescent="0.3">
      <c r="A891" t="s">
        <v>1172</v>
      </c>
      <c r="B891" t="s">
        <v>1173</v>
      </c>
      <c r="C891" t="s">
        <v>1023</v>
      </c>
      <c r="D891" t="s">
        <v>169</v>
      </c>
      <c r="E891" t="s">
        <v>1173</v>
      </c>
      <c r="G891">
        <v>1852</v>
      </c>
      <c r="H891">
        <v>1637</v>
      </c>
      <c r="L891" t="s">
        <v>3667</v>
      </c>
      <c r="M891" t="s">
        <v>3706</v>
      </c>
    </row>
    <row r="892" spans="1:13" x14ac:dyDescent="0.3">
      <c r="A892" t="s">
        <v>1176</v>
      </c>
      <c r="B892" t="s">
        <v>1177</v>
      </c>
      <c r="C892" t="s">
        <v>1127</v>
      </c>
      <c r="D892" t="s">
        <v>301</v>
      </c>
      <c r="E892" t="s">
        <v>1177</v>
      </c>
      <c r="G892">
        <v>326</v>
      </c>
      <c r="H892">
        <v>7</v>
      </c>
      <c r="L892" t="s">
        <v>3667</v>
      </c>
      <c r="M892" t="s">
        <v>3706</v>
      </c>
    </row>
    <row r="893" spans="1:13" x14ac:dyDescent="0.3">
      <c r="A893" t="s">
        <v>1174</v>
      </c>
      <c r="B893" t="s">
        <v>1175</v>
      </c>
      <c r="C893" t="s">
        <v>168</v>
      </c>
      <c r="D893" t="s">
        <v>169</v>
      </c>
      <c r="E893" t="s">
        <v>1175</v>
      </c>
      <c r="G893">
        <v>973</v>
      </c>
      <c r="H893">
        <v>746</v>
      </c>
      <c r="L893" t="s">
        <v>3667</v>
      </c>
      <c r="M893" t="s">
        <v>3706</v>
      </c>
    </row>
    <row r="894" spans="1:13" x14ac:dyDescent="0.3">
      <c r="A894" t="s">
        <v>1182</v>
      </c>
      <c r="B894" t="s">
        <v>1183</v>
      </c>
      <c r="C894" t="s">
        <v>168</v>
      </c>
      <c r="D894" t="s">
        <v>169</v>
      </c>
      <c r="E894" t="s">
        <v>1183</v>
      </c>
      <c r="G894">
        <v>1193</v>
      </c>
      <c r="H894">
        <v>203</v>
      </c>
      <c r="L894" t="s">
        <v>3667</v>
      </c>
      <c r="M894" t="s">
        <v>3706</v>
      </c>
    </row>
    <row r="895" spans="1:13" x14ac:dyDescent="0.3">
      <c r="A895" t="s">
        <v>361</v>
      </c>
      <c r="B895" t="s">
        <v>362</v>
      </c>
      <c r="C895" t="s">
        <v>13</v>
      </c>
      <c r="D895" t="s">
        <v>256</v>
      </c>
      <c r="E895" t="s">
        <v>362</v>
      </c>
      <c r="G895">
        <v>943</v>
      </c>
      <c r="H895">
        <v>0</v>
      </c>
      <c r="L895" t="s">
        <v>3669</v>
      </c>
      <c r="M895" t="s">
        <v>3706</v>
      </c>
    </row>
    <row r="896" spans="1:13" x14ac:dyDescent="0.3">
      <c r="A896" t="s">
        <v>1178</v>
      </c>
      <c r="B896" t="s">
        <v>1179</v>
      </c>
      <c r="C896" t="s">
        <v>13</v>
      </c>
      <c r="D896" t="s">
        <v>301</v>
      </c>
      <c r="E896" t="s">
        <v>1179</v>
      </c>
      <c r="G896">
        <v>610</v>
      </c>
      <c r="H896">
        <v>242</v>
      </c>
      <c r="L896" t="s">
        <v>3667</v>
      </c>
      <c r="M896" t="s">
        <v>3706</v>
      </c>
    </row>
    <row r="897" spans="1:13" x14ac:dyDescent="0.3">
      <c r="A897" t="s">
        <v>359</v>
      </c>
      <c r="B897" t="s">
        <v>360</v>
      </c>
      <c r="C897" t="s">
        <v>13</v>
      </c>
      <c r="D897" t="s">
        <v>256</v>
      </c>
      <c r="E897" t="s">
        <v>360</v>
      </c>
      <c r="G897">
        <v>3422</v>
      </c>
      <c r="H897">
        <v>631</v>
      </c>
      <c r="L897" t="s">
        <v>3669</v>
      </c>
      <c r="M897" t="s">
        <v>3706</v>
      </c>
    </row>
    <row r="898" spans="1:13" x14ac:dyDescent="0.3">
      <c r="A898" t="s">
        <v>240</v>
      </c>
      <c r="B898" t="s">
        <v>241</v>
      </c>
      <c r="C898" t="s">
        <v>13</v>
      </c>
      <c r="D898" t="s">
        <v>14</v>
      </c>
      <c r="E898" t="s">
        <v>241</v>
      </c>
      <c r="G898">
        <v>902</v>
      </c>
      <c r="H898">
        <v>787</v>
      </c>
      <c r="L898" t="s">
        <v>3667</v>
      </c>
      <c r="M898" t="s">
        <v>3706</v>
      </c>
    </row>
    <row r="899" spans="1:13" x14ac:dyDescent="0.3">
      <c r="A899" t="s">
        <v>365</v>
      </c>
      <c r="B899" t="s">
        <v>366</v>
      </c>
      <c r="C899" t="s">
        <v>13</v>
      </c>
      <c r="D899" t="s">
        <v>256</v>
      </c>
      <c r="E899" t="s">
        <v>366</v>
      </c>
      <c r="G899">
        <v>1356</v>
      </c>
      <c r="H899">
        <v>503</v>
      </c>
      <c r="L899" t="s">
        <v>3669</v>
      </c>
      <c r="M899" t="s">
        <v>3706</v>
      </c>
    </row>
    <row r="900" spans="1:13" x14ac:dyDescent="0.3">
      <c r="A900" t="s">
        <v>238</v>
      </c>
      <c r="B900" t="s">
        <v>239</v>
      </c>
      <c r="C900" t="s">
        <v>13</v>
      </c>
      <c r="D900" t="s">
        <v>14</v>
      </c>
      <c r="E900" t="s">
        <v>239</v>
      </c>
      <c r="G900">
        <v>15641</v>
      </c>
      <c r="H900">
        <v>3664</v>
      </c>
      <c r="L900" t="s">
        <v>3667</v>
      </c>
      <c r="M900" t="s">
        <v>3706</v>
      </c>
    </row>
    <row r="901" spans="1:13" x14ac:dyDescent="0.3">
      <c r="A901" t="s">
        <v>1184</v>
      </c>
      <c r="B901" t="s">
        <v>1185</v>
      </c>
      <c r="C901" t="s">
        <v>1138</v>
      </c>
      <c r="D901" t="s">
        <v>301</v>
      </c>
      <c r="E901" t="s">
        <v>1185</v>
      </c>
      <c r="G901">
        <v>1730</v>
      </c>
      <c r="H901">
        <v>338</v>
      </c>
      <c r="L901" t="s">
        <v>3667</v>
      </c>
      <c r="M901" t="s">
        <v>3706</v>
      </c>
    </row>
    <row r="902" spans="1:13" x14ac:dyDescent="0.3">
      <c r="A902" t="s">
        <v>363</v>
      </c>
      <c r="B902" t="s">
        <v>364</v>
      </c>
      <c r="C902" t="s">
        <v>2330</v>
      </c>
      <c r="D902" t="s">
        <v>256</v>
      </c>
      <c r="E902" t="s">
        <v>364</v>
      </c>
      <c r="G902">
        <v>1384</v>
      </c>
      <c r="H902">
        <v>797</v>
      </c>
      <c r="L902" t="s">
        <v>3669</v>
      </c>
      <c r="M902" t="s">
        <v>3706</v>
      </c>
    </row>
    <row r="903" spans="1:13" x14ac:dyDescent="0.3">
      <c r="A903" t="s">
        <v>369</v>
      </c>
      <c r="B903" t="s">
        <v>371</v>
      </c>
      <c r="C903" t="s">
        <v>370</v>
      </c>
      <c r="D903" t="s">
        <v>256</v>
      </c>
      <c r="E903" t="s">
        <v>371</v>
      </c>
      <c r="G903">
        <v>1210</v>
      </c>
      <c r="H903">
        <v>158</v>
      </c>
      <c r="L903" t="s">
        <v>3669</v>
      </c>
      <c r="M903" t="s">
        <v>3706</v>
      </c>
    </row>
    <row r="904" spans="1:13" x14ac:dyDescent="0.3">
      <c r="A904" t="s">
        <v>242</v>
      </c>
      <c r="B904" t="s">
        <v>243</v>
      </c>
      <c r="C904" t="s">
        <v>13</v>
      </c>
      <c r="D904" t="s">
        <v>14</v>
      </c>
      <c r="E904" t="s">
        <v>243</v>
      </c>
      <c r="G904">
        <v>29213</v>
      </c>
      <c r="H904">
        <v>13999</v>
      </c>
      <c r="J904" t="s">
        <v>45</v>
      </c>
      <c r="L904" t="s">
        <v>3667</v>
      </c>
      <c r="M904" t="s">
        <v>3706</v>
      </c>
    </row>
    <row r="905" spans="1:13" x14ac:dyDescent="0.3">
      <c r="A905" t="s">
        <v>367</v>
      </c>
      <c r="B905" t="s">
        <v>368</v>
      </c>
      <c r="C905" t="s">
        <v>370</v>
      </c>
      <c r="D905" t="s">
        <v>256</v>
      </c>
      <c r="E905" t="s">
        <v>368</v>
      </c>
      <c r="G905">
        <v>1869</v>
      </c>
      <c r="H905">
        <v>1143</v>
      </c>
      <c r="L905" t="s">
        <v>3669</v>
      </c>
      <c r="M905" t="s">
        <v>3706</v>
      </c>
    </row>
    <row r="906" spans="1:13" x14ac:dyDescent="0.3">
      <c r="A906" t="s">
        <v>374</v>
      </c>
      <c r="B906" t="s">
        <v>375</v>
      </c>
      <c r="C906" t="s">
        <v>13</v>
      </c>
      <c r="D906" t="s">
        <v>256</v>
      </c>
      <c r="E906" t="s">
        <v>375</v>
      </c>
      <c r="G906">
        <v>6714</v>
      </c>
      <c r="H906">
        <v>0</v>
      </c>
      <c r="L906" t="s">
        <v>3669</v>
      </c>
      <c r="M906" t="s">
        <v>3706</v>
      </c>
    </row>
    <row r="907" spans="1:13" x14ac:dyDescent="0.3">
      <c r="A907" t="s">
        <v>372</v>
      </c>
      <c r="B907" t="s">
        <v>373</v>
      </c>
      <c r="C907" t="s">
        <v>370</v>
      </c>
      <c r="D907" t="s">
        <v>256</v>
      </c>
      <c r="E907" t="s">
        <v>373</v>
      </c>
      <c r="G907">
        <v>1434</v>
      </c>
      <c r="H907">
        <v>538</v>
      </c>
      <c r="L907" t="s">
        <v>3669</v>
      </c>
      <c r="M907" t="s">
        <v>3706</v>
      </c>
    </row>
    <row r="908" spans="1:13" x14ac:dyDescent="0.3">
      <c r="A908" t="s">
        <v>84</v>
      </c>
      <c r="B908" t="s">
        <v>85</v>
      </c>
      <c r="C908" t="s">
        <v>13</v>
      </c>
      <c r="D908" t="s">
        <v>56</v>
      </c>
      <c r="E908" t="s">
        <v>85</v>
      </c>
      <c r="G908">
        <v>10946</v>
      </c>
      <c r="H908">
        <v>3830</v>
      </c>
      <c r="I908" t="s">
        <v>86</v>
      </c>
      <c r="L908" t="s">
        <v>3672</v>
      </c>
      <c r="M908" t="s">
        <v>3709</v>
      </c>
    </row>
    <row r="909" spans="1:13" x14ac:dyDescent="0.3">
      <c r="A909" t="s">
        <v>82</v>
      </c>
      <c r="B909" t="s">
        <v>83</v>
      </c>
      <c r="C909" t="s">
        <v>13</v>
      </c>
      <c r="D909" t="s">
        <v>56</v>
      </c>
      <c r="E909" t="s">
        <v>83</v>
      </c>
      <c r="G909">
        <v>10067</v>
      </c>
      <c r="H909">
        <v>9714</v>
      </c>
      <c r="L909" t="s">
        <v>3672</v>
      </c>
      <c r="M909" t="s">
        <v>3709</v>
      </c>
    </row>
    <row r="910" spans="1:13" x14ac:dyDescent="0.3">
      <c r="A910" t="s">
        <v>99</v>
      </c>
      <c r="B910" t="s">
        <v>101</v>
      </c>
      <c r="C910" t="s">
        <v>13</v>
      </c>
      <c r="D910" t="s">
        <v>100</v>
      </c>
      <c r="E910" t="s">
        <v>101</v>
      </c>
      <c r="G910">
        <v>1456</v>
      </c>
      <c r="H910">
        <v>0</v>
      </c>
      <c r="L910" t="s">
        <v>3672</v>
      </c>
      <c r="M910" t="s">
        <v>3709</v>
      </c>
    </row>
    <row r="911" spans="1:13" x14ac:dyDescent="0.3">
      <c r="A911" t="s">
        <v>87</v>
      </c>
      <c r="B911" t="s">
        <v>88</v>
      </c>
      <c r="C911" t="s">
        <v>13</v>
      </c>
      <c r="D911" t="s">
        <v>62</v>
      </c>
      <c r="E911" t="s">
        <v>88</v>
      </c>
      <c r="G911">
        <v>23471</v>
      </c>
      <c r="H911">
        <v>0</v>
      </c>
      <c r="L911" t="s">
        <v>3672</v>
      </c>
      <c r="M911" t="s">
        <v>3709</v>
      </c>
    </row>
    <row r="912" spans="1:13" x14ac:dyDescent="0.3">
      <c r="A912" t="s">
        <v>383</v>
      </c>
      <c r="B912" t="s">
        <v>384</v>
      </c>
      <c r="C912" t="s">
        <v>13</v>
      </c>
      <c r="D912" t="s">
        <v>256</v>
      </c>
      <c r="E912" t="s">
        <v>384</v>
      </c>
      <c r="G912">
        <v>2621</v>
      </c>
      <c r="H912">
        <v>927</v>
      </c>
      <c r="L912" t="s">
        <v>3669</v>
      </c>
      <c r="M912" t="s">
        <v>3706</v>
      </c>
    </row>
    <row r="913" spans="1:13" x14ac:dyDescent="0.3">
      <c r="A913" t="s">
        <v>104</v>
      </c>
      <c r="B913" t="s">
        <v>106</v>
      </c>
      <c r="C913" t="s">
        <v>105</v>
      </c>
      <c r="D913" t="s">
        <v>100</v>
      </c>
      <c r="E913" t="s">
        <v>106</v>
      </c>
      <c r="G913">
        <v>1829</v>
      </c>
      <c r="H913">
        <v>0</v>
      </c>
      <c r="I913" t="s">
        <v>86</v>
      </c>
      <c r="L913" t="s">
        <v>3672</v>
      </c>
      <c r="M913" t="s">
        <v>3709</v>
      </c>
    </row>
    <row r="914" spans="1:13" x14ac:dyDescent="0.3">
      <c r="A914" t="s">
        <v>78</v>
      </c>
      <c r="B914" t="s">
        <v>79</v>
      </c>
      <c r="C914" t="s">
        <v>13</v>
      </c>
      <c r="D914" t="s">
        <v>56</v>
      </c>
      <c r="E914" t="s">
        <v>79</v>
      </c>
      <c r="G914">
        <v>16792</v>
      </c>
      <c r="H914">
        <v>0</v>
      </c>
      <c r="L914" t="s">
        <v>3672</v>
      </c>
      <c r="M914" t="s">
        <v>3709</v>
      </c>
    </row>
    <row r="915" spans="1:13" x14ac:dyDescent="0.3">
      <c r="A915" t="s">
        <v>891</v>
      </c>
      <c r="B915" t="s">
        <v>892</v>
      </c>
      <c r="C915" t="s">
        <v>825</v>
      </c>
      <c r="D915" t="s">
        <v>822</v>
      </c>
      <c r="E915" t="s">
        <v>892</v>
      </c>
      <c r="G915">
        <v>44427</v>
      </c>
      <c r="H915">
        <v>0</v>
      </c>
      <c r="L915" t="s">
        <v>3672</v>
      </c>
      <c r="M915" t="s">
        <v>3709</v>
      </c>
    </row>
    <row r="916" spans="1:13" x14ac:dyDescent="0.3">
      <c r="A916" t="s">
        <v>102</v>
      </c>
      <c r="B916" t="s">
        <v>103</v>
      </c>
      <c r="C916" t="s">
        <v>13</v>
      </c>
      <c r="D916" t="s">
        <v>100</v>
      </c>
      <c r="E916" t="s">
        <v>103</v>
      </c>
      <c r="G916">
        <v>2160</v>
      </c>
      <c r="H916">
        <v>1692</v>
      </c>
      <c r="L916" t="s">
        <v>3672</v>
      </c>
      <c r="M916" t="s">
        <v>3709</v>
      </c>
    </row>
    <row r="917" spans="1:13" x14ac:dyDescent="0.3">
      <c r="A917" t="s">
        <v>89</v>
      </c>
      <c r="B917" t="s">
        <v>90</v>
      </c>
      <c r="C917" t="s">
        <v>13</v>
      </c>
      <c r="D917" t="s">
        <v>56</v>
      </c>
      <c r="E917" t="s">
        <v>90</v>
      </c>
      <c r="G917">
        <v>18201</v>
      </c>
      <c r="H917">
        <v>0</v>
      </c>
      <c r="L917" t="s">
        <v>3672</v>
      </c>
      <c r="M917" t="s">
        <v>3709</v>
      </c>
    </row>
    <row r="918" spans="1:13" x14ac:dyDescent="0.3">
      <c r="A918" t="s">
        <v>889</v>
      </c>
      <c r="B918" t="s">
        <v>890</v>
      </c>
      <c r="C918" t="s">
        <v>13</v>
      </c>
      <c r="D918" t="s">
        <v>822</v>
      </c>
      <c r="E918" t="s">
        <v>890</v>
      </c>
      <c r="G918">
        <v>33603</v>
      </c>
      <c r="H918">
        <v>290</v>
      </c>
      <c r="L918" t="s">
        <v>3672</v>
      </c>
      <c r="M918" t="s">
        <v>3709</v>
      </c>
    </row>
    <row r="919" spans="1:13" x14ac:dyDescent="0.3">
      <c r="A919" t="s">
        <v>109</v>
      </c>
      <c r="B919" t="s">
        <v>110</v>
      </c>
      <c r="C919" t="s">
        <v>13</v>
      </c>
      <c r="D919" t="s">
        <v>100</v>
      </c>
      <c r="E919" t="s">
        <v>110</v>
      </c>
      <c r="G919">
        <v>1426</v>
      </c>
      <c r="H919">
        <v>1021</v>
      </c>
      <c r="L919" t="s">
        <v>3672</v>
      </c>
      <c r="M919" t="s">
        <v>3709</v>
      </c>
    </row>
    <row r="920" spans="1:13" x14ac:dyDescent="0.3">
      <c r="A920" t="s">
        <v>93</v>
      </c>
      <c r="B920" t="s">
        <v>94</v>
      </c>
      <c r="C920" t="s">
        <v>13</v>
      </c>
      <c r="D920" t="s">
        <v>62</v>
      </c>
      <c r="E920" t="s">
        <v>94</v>
      </c>
      <c r="G920">
        <v>30436</v>
      </c>
      <c r="H920">
        <v>0</v>
      </c>
      <c r="L920" t="s">
        <v>3672</v>
      </c>
      <c r="M920" t="s">
        <v>3709</v>
      </c>
    </row>
    <row r="921" spans="1:13" x14ac:dyDescent="0.3">
      <c r="A921" t="s">
        <v>107</v>
      </c>
      <c r="B921" t="s">
        <v>108</v>
      </c>
      <c r="C921" t="s">
        <v>13</v>
      </c>
      <c r="D921" t="s">
        <v>100</v>
      </c>
      <c r="E921" t="s">
        <v>108</v>
      </c>
      <c r="G921">
        <v>2190</v>
      </c>
      <c r="H921">
        <v>0</v>
      </c>
      <c r="L921" t="s">
        <v>3672</v>
      </c>
      <c r="M921" t="s">
        <v>3709</v>
      </c>
    </row>
    <row r="922" spans="1:13" x14ac:dyDescent="0.3">
      <c r="A922" t="s">
        <v>91</v>
      </c>
      <c r="B922" t="s">
        <v>92</v>
      </c>
      <c r="C922" t="s">
        <v>13</v>
      </c>
      <c r="D922" t="s">
        <v>62</v>
      </c>
      <c r="E922" t="s">
        <v>92</v>
      </c>
      <c r="G922">
        <v>8790</v>
      </c>
      <c r="H922">
        <v>5</v>
      </c>
      <c r="L922" t="s">
        <v>3672</v>
      </c>
      <c r="M922" t="s">
        <v>3709</v>
      </c>
    </row>
    <row r="923" spans="1:13" x14ac:dyDescent="0.3">
      <c r="A923" t="s">
        <v>113</v>
      </c>
      <c r="B923" t="s">
        <v>114</v>
      </c>
      <c r="C923" t="s">
        <v>13</v>
      </c>
      <c r="D923" t="s">
        <v>100</v>
      </c>
      <c r="E923" t="s">
        <v>114</v>
      </c>
      <c r="G923">
        <v>2956</v>
      </c>
      <c r="H923">
        <v>1039</v>
      </c>
      <c r="L923" t="s">
        <v>3672</v>
      </c>
      <c r="M923" t="s">
        <v>3709</v>
      </c>
    </row>
    <row r="924" spans="1:13" x14ac:dyDescent="0.3">
      <c r="A924" t="s">
        <v>111</v>
      </c>
      <c r="B924" t="s">
        <v>112</v>
      </c>
      <c r="C924" t="s">
        <v>55</v>
      </c>
      <c r="D924" t="s">
        <v>56</v>
      </c>
      <c r="E924" t="s">
        <v>112</v>
      </c>
      <c r="G924">
        <v>466</v>
      </c>
      <c r="H924">
        <v>359</v>
      </c>
      <c r="L924" t="s">
        <v>3672</v>
      </c>
      <c r="M924" t="s">
        <v>3709</v>
      </c>
    </row>
    <row r="925" spans="1:13" x14ac:dyDescent="0.3">
      <c r="A925" t="s">
        <v>1150</v>
      </c>
      <c r="B925" t="s">
        <v>1151</v>
      </c>
      <c r="C925" t="s">
        <v>210</v>
      </c>
      <c r="D925" t="s">
        <v>14</v>
      </c>
      <c r="E925" t="s">
        <v>1151</v>
      </c>
      <c r="G925">
        <v>1873</v>
      </c>
      <c r="H925">
        <v>105</v>
      </c>
      <c r="L925" t="s">
        <v>3667</v>
      </c>
      <c r="M925" t="s">
        <v>3706</v>
      </c>
    </row>
    <row r="926" spans="1:13" x14ac:dyDescent="0.3">
      <c r="A926" t="s">
        <v>1148</v>
      </c>
      <c r="B926" t="s">
        <v>1149</v>
      </c>
      <c r="C926" t="s">
        <v>13</v>
      </c>
      <c r="D926" t="s">
        <v>165</v>
      </c>
      <c r="E926" t="s">
        <v>1149</v>
      </c>
      <c r="G926">
        <v>4373</v>
      </c>
      <c r="H926">
        <v>1684</v>
      </c>
      <c r="L926" t="s">
        <v>3667</v>
      </c>
      <c r="M926" t="s">
        <v>3706</v>
      </c>
    </row>
    <row r="927" spans="1:13" x14ac:dyDescent="0.3">
      <c r="A927" t="s">
        <v>1154</v>
      </c>
      <c r="B927" t="s">
        <v>1155</v>
      </c>
      <c r="C927" t="s">
        <v>1023</v>
      </c>
      <c r="D927" t="s">
        <v>169</v>
      </c>
      <c r="E927" t="s">
        <v>1155</v>
      </c>
      <c r="G927">
        <v>709</v>
      </c>
      <c r="H927">
        <v>593</v>
      </c>
      <c r="L927" t="s">
        <v>3667</v>
      </c>
      <c r="M927" t="s">
        <v>3706</v>
      </c>
    </row>
    <row r="928" spans="1:13" x14ac:dyDescent="0.3">
      <c r="A928" t="s">
        <v>234</v>
      </c>
      <c r="B928" t="s">
        <v>235</v>
      </c>
      <c r="C928" t="s">
        <v>164</v>
      </c>
      <c r="D928" t="s">
        <v>165</v>
      </c>
      <c r="E928" t="s">
        <v>235</v>
      </c>
      <c r="G928">
        <v>2425</v>
      </c>
      <c r="H928">
        <v>1585</v>
      </c>
      <c r="L928" t="s">
        <v>3667</v>
      </c>
      <c r="M928" t="s">
        <v>3706</v>
      </c>
    </row>
    <row r="929" spans="1:13" x14ac:dyDescent="0.3">
      <c r="A929" t="s">
        <v>1152</v>
      </c>
      <c r="B929" t="s">
        <v>1153</v>
      </c>
      <c r="C929" t="s">
        <v>1023</v>
      </c>
      <c r="D929" t="s">
        <v>169</v>
      </c>
      <c r="E929" t="s">
        <v>1153</v>
      </c>
      <c r="G929">
        <v>2047</v>
      </c>
      <c r="H929">
        <v>190</v>
      </c>
      <c r="L929" t="s">
        <v>3667</v>
      </c>
      <c r="M929" t="s">
        <v>3706</v>
      </c>
    </row>
    <row r="930" spans="1:13" x14ac:dyDescent="0.3">
      <c r="A930" t="s">
        <v>232</v>
      </c>
      <c r="B930" t="s">
        <v>233</v>
      </c>
      <c r="C930" t="s">
        <v>13</v>
      </c>
      <c r="D930" t="s">
        <v>14</v>
      </c>
      <c r="E930" t="s">
        <v>233</v>
      </c>
      <c r="G930">
        <v>2874</v>
      </c>
      <c r="H930">
        <v>0</v>
      </c>
      <c r="J930" t="s">
        <v>45</v>
      </c>
      <c r="L930" t="s">
        <v>3667</v>
      </c>
      <c r="M930" t="s">
        <v>3706</v>
      </c>
    </row>
    <row r="931" spans="1:13" x14ac:dyDescent="0.3">
      <c r="A931" t="s">
        <v>236</v>
      </c>
      <c r="B931" t="s">
        <v>237</v>
      </c>
      <c r="C931" t="s">
        <v>13</v>
      </c>
      <c r="D931" t="s">
        <v>14</v>
      </c>
      <c r="E931" t="s">
        <v>237</v>
      </c>
      <c r="G931">
        <v>19002</v>
      </c>
      <c r="H931">
        <v>17663</v>
      </c>
      <c r="L931" t="s">
        <v>3667</v>
      </c>
      <c r="M931" t="s">
        <v>3706</v>
      </c>
    </row>
    <row r="932" spans="1:13" x14ac:dyDescent="0.3">
      <c r="A932" t="s">
        <v>115</v>
      </c>
      <c r="B932" t="s">
        <v>116</v>
      </c>
      <c r="C932" t="s">
        <v>13</v>
      </c>
      <c r="D932" t="s">
        <v>100</v>
      </c>
      <c r="E932" t="s">
        <v>116</v>
      </c>
      <c r="G932">
        <v>674</v>
      </c>
      <c r="H932">
        <v>288</v>
      </c>
      <c r="L932" t="s">
        <v>3672</v>
      </c>
      <c r="M932" t="s">
        <v>3709</v>
      </c>
    </row>
    <row r="933" spans="1:13" x14ac:dyDescent="0.3">
      <c r="A933" t="s">
        <v>97</v>
      </c>
      <c r="B933" t="s">
        <v>98</v>
      </c>
      <c r="C933" t="s">
        <v>59</v>
      </c>
      <c r="D933" t="s">
        <v>56</v>
      </c>
      <c r="E933" t="s">
        <v>98</v>
      </c>
      <c r="G933">
        <v>16504</v>
      </c>
      <c r="H933">
        <v>2887</v>
      </c>
      <c r="L933" t="s">
        <v>3672</v>
      </c>
      <c r="M933" t="s">
        <v>3709</v>
      </c>
    </row>
    <row r="934" spans="1:13" x14ac:dyDescent="0.3">
      <c r="A934" t="s">
        <v>18</v>
      </c>
      <c r="B934" t="s">
        <v>19</v>
      </c>
      <c r="C934" t="s">
        <v>13</v>
      </c>
      <c r="D934" t="s">
        <v>14</v>
      </c>
      <c r="E934" t="s">
        <v>19</v>
      </c>
      <c r="G934">
        <v>17372</v>
      </c>
      <c r="H934">
        <v>15587</v>
      </c>
      <c r="L934" t="s">
        <v>3667</v>
      </c>
      <c r="M934" t="s">
        <v>3706</v>
      </c>
    </row>
    <row r="935" spans="1:13" x14ac:dyDescent="0.3">
      <c r="A935" t="s">
        <v>95</v>
      </c>
      <c r="B935" t="s">
        <v>96</v>
      </c>
      <c r="C935" t="s">
        <v>13</v>
      </c>
      <c r="D935" t="s">
        <v>56</v>
      </c>
      <c r="E935" t="s">
        <v>96</v>
      </c>
      <c r="G935">
        <v>3520</v>
      </c>
      <c r="H935">
        <v>2878</v>
      </c>
      <c r="L935" t="s">
        <v>3672</v>
      </c>
      <c r="M935" t="s">
        <v>3709</v>
      </c>
    </row>
    <row r="936" spans="1:13" x14ac:dyDescent="0.3">
      <c r="A936" t="s">
        <v>117</v>
      </c>
      <c r="B936" t="s">
        <v>118</v>
      </c>
      <c r="C936" t="s">
        <v>105</v>
      </c>
      <c r="D936" t="s">
        <v>100</v>
      </c>
      <c r="E936" t="s">
        <v>118</v>
      </c>
      <c r="G936">
        <v>1419</v>
      </c>
      <c r="H936">
        <v>0</v>
      </c>
      <c r="L936" t="s">
        <v>3672</v>
      </c>
      <c r="M936" t="s">
        <v>3709</v>
      </c>
    </row>
    <row r="937" spans="1:13" x14ac:dyDescent="0.3">
      <c r="A937" t="s">
        <v>1144</v>
      </c>
      <c r="B937" t="s">
        <v>1145</v>
      </c>
      <c r="C937" t="s">
        <v>13</v>
      </c>
      <c r="D937" t="s">
        <v>301</v>
      </c>
      <c r="E937" t="s">
        <v>1145</v>
      </c>
      <c r="G937">
        <v>1757</v>
      </c>
      <c r="H937">
        <v>471</v>
      </c>
      <c r="L937" t="s">
        <v>3667</v>
      </c>
      <c r="M937" t="s">
        <v>3706</v>
      </c>
    </row>
    <row r="938" spans="1:13" x14ac:dyDescent="0.3">
      <c r="A938" t="s">
        <v>1022</v>
      </c>
      <c r="B938" t="s">
        <v>1024</v>
      </c>
      <c r="C938" t="s">
        <v>1023</v>
      </c>
      <c r="D938" t="s">
        <v>169</v>
      </c>
      <c r="E938" t="s">
        <v>1024</v>
      </c>
      <c r="G938">
        <v>2459</v>
      </c>
      <c r="H938">
        <v>1684</v>
      </c>
      <c r="L938" t="s">
        <v>3667</v>
      </c>
      <c r="M938" t="s">
        <v>3706</v>
      </c>
    </row>
    <row r="939" spans="1:13" x14ac:dyDescent="0.3">
      <c r="A939" t="s">
        <v>1156</v>
      </c>
      <c r="B939" t="s">
        <v>1157</v>
      </c>
      <c r="C939" t="s">
        <v>1138</v>
      </c>
      <c r="D939" t="s">
        <v>301</v>
      </c>
      <c r="E939" t="s">
        <v>1157</v>
      </c>
      <c r="G939">
        <v>429</v>
      </c>
      <c r="H939">
        <v>263</v>
      </c>
      <c r="L939" t="s">
        <v>3667</v>
      </c>
      <c r="M939" t="s">
        <v>3706</v>
      </c>
    </row>
    <row r="940" spans="1:13" x14ac:dyDescent="0.3">
      <c r="A940" t="s">
        <v>1160</v>
      </c>
      <c r="B940" t="s">
        <v>1161</v>
      </c>
      <c r="C940" t="s">
        <v>168</v>
      </c>
      <c r="D940" t="s">
        <v>169</v>
      </c>
      <c r="E940" t="s">
        <v>1161</v>
      </c>
      <c r="G940">
        <v>1746</v>
      </c>
      <c r="H940">
        <v>773</v>
      </c>
      <c r="L940" t="s">
        <v>3667</v>
      </c>
      <c r="M940" t="s">
        <v>3706</v>
      </c>
    </row>
    <row r="941" spans="1:13" x14ac:dyDescent="0.3">
      <c r="A941" t="s">
        <v>226</v>
      </c>
      <c r="B941" t="s">
        <v>227</v>
      </c>
      <c r="C941" t="s">
        <v>13</v>
      </c>
      <c r="D941" t="s">
        <v>14</v>
      </c>
      <c r="E941" t="s">
        <v>227</v>
      </c>
      <c r="G941">
        <v>1508</v>
      </c>
      <c r="H941">
        <v>0</v>
      </c>
      <c r="L941" t="s">
        <v>3667</v>
      </c>
      <c r="M941" t="s">
        <v>3706</v>
      </c>
    </row>
    <row r="942" spans="1:13" x14ac:dyDescent="0.3">
      <c r="A942" t="s">
        <v>1164</v>
      </c>
      <c r="B942" t="s">
        <v>1165</v>
      </c>
      <c r="C942" t="s">
        <v>1023</v>
      </c>
      <c r="D942" t="s">
        <v>169</v>
      </c>
      <c r="E942" t="s">
        <v>1165</v>
      </c>
      <c r="G942">
        <v>874</v>
      </c>
      <c r="H942">
        <v>330</v>
      </c>
      <c r="L942" t="s">
        <v>3667</v>
      </c>
      <c r="M942" t="s">
        <v>3706</v>
      </c>
    </row>
    <row r="943" spans="1:13" x14ac:dyDescent="0.3">
      <c r="A943" t="s">
        <v>224</v>
      </c>
      <c r="B943" t="s">
        <v>225</v>
      </c>
      <c r="C943" t="s">
        <v>168</v>
      </c>
      <c r="D943" t="s">
        <v>169</v>
      </c>
      <c r="E943" t="s">
        <v>225</v>
      </c>
      <c r="G943">
        <v>1476</v>
      </c>
      <c r="H943">
        <v>341</v>
      </c>
      <c r="L943" t="s">
        <v>3667</v>
      </c>
      <c r="M943" t="s">
        <v>3706</v>
      </c>
    </row>
    <row r="944" spans="1:13" x14ac:dyDescent="0.3">
      <c r="A944" t="s">
        <v>1162</v>
      </c>
      <c r="B944" t="s">
        <v>1163</v>
      </c>
      <c r="C944" t="s">
        <v>1023</v>
      </c>
      <c r="D944" t="s">
        <v>169</v>
      </c>
      <c r="E944" t="s">
        <v>1163</v>
      </c>
      <c r="G944">
        <v>736</v>
      </c>
      <c r="H944">
        <v>600</v>
      </c>
      <c r="L944" t="s">
        <v>3667</v>
      </c>
      <c r="M944" t="s">
        <v>3706</v>
      </c>
    </row>
    <row r="945" spans="1:13" x14ac:dyDescent="0.3">
      <c r="A945" t="s">
        <v>230</v>
      </c>
      <c r="B945" t="s">
        <v>231</v>
      </c>
      <c r="C945" t="s">
        <v>168</v>
      </c>
      <c r="D945" t="s">
        <v>14</v>
      </c>
      <c r="E945" t="s">
        <v>231</v>
      </c>
      <c r="G945">
        <v>3118</v>
      </c>
      <c r="H945">
        <v>2277</v>
      </c>
      <c r="L945" t="s">
        <v>3667</v>
      </c>
      <c r="M945" t="s">
        <v>3706</v>
      </c>
    </row>
    <row r="946" spans="1:13" x14ac:dyDescent="0.3">
      <c r="A946" t="s">
        <v>74</v>
      </c>
      <c r="B946" t="s">
        <v>75</v>
      </c>
      <c r="C946" t="s">
        <v>59</v>
      </c>
      <c r="D946" t="s">
        <v>56</v>
      </c>
      <c r="E946" t="s">
        <v>75</v>
      </c>
      <c r="G946">
        <v>1382</v>
      </c>
      <c r="H946">
        <v>0</v>
      </c>
      <c r="L946" t="s">
        <v>3672</v>
      </c>
      <c r="M946" t="s">
        <v>3709</v>
      </c>
    </row>
    <row r="947" spans="1:13" x14ac:dyDescent="0.3">
      <c r="A947" t="s">
        <v>228</v>
      </c>
      <c r="B947" t="s">
        <v>229</v>
      </c>
      <c r="C947" t="s">
        <v>168</v>
      </c>
      <c r="D947" t="s">
        <v>169</v>
      </c>
      <c r="E947" t="s">
        <v>229</v>
      </c>
      <c r="G947">
        <v>1256</v>
      </c>
      <c r="H947">
        <v>766</v>
      </c>
      <c r="L947" t="s">
        <v>3667</v>
      </c>
      <c r="M947" t="s">
        <v>3706</v>
      </c>
    </row>
    <row r="948" spans="1:13" x14ac:dyDescent="0.3">
      <c r="A948" t="s">
        <v>58</v>
      </c>
      <c r="B948" t="s">
        <v>60</v>
      </c>
      <c r="C948" t="s">
        <v>59</v>
      </c>
      <c r="D948" t="s">
        <v>56</v>
      </c>
      <c r="E948" t="s">
        <v>60</v>
      </c>
      <c r="G948">
        <v>3923</v>
      </c>
      <c r="H948">
        <v>0</v>
      </c>
      <c r="L948" t="s">
        <v>3672</v>
      </c>
      <c r="M948" t="s">
        <v>3709</v>
      </c>
    </row>
    <row r="949" spans="1:13" x14ac:dyDescent="0.3">
      <c r="A949" t="s">
        <v>64</v>
      </c>
      <c r="B949" t="s">
        <v>65</v>
      </c>
      <c r="C949" t="s">
        <v>13</v>
      </c>
      <c r="D949" t="s">
        <v>56</v>
      </c>
      <c r="E949" t="s">
        <v>65</v>
      </c>
      <c r="G949">
        <v>2024</v>
      </c>
      <c r="H949">
        <v>706</v>
      </c>
      <c r="L949" t="s">
        <v>3672</v>
      </c>
      <c r="M949" t="s">
        <v>3709</v>
      </c>
    </row>
    <row r="950" spans="1:13" x14ac:dyDescent="0.3">
      <c r="A950" t="s">
        <v>61</v>
      </c>
      <c r="B950" t="s">
        <v>63</v>
      </c>
      <c r="C950" t="s">
        <v>13</v>
      </c>
      <c r="D950" t="s">
        <v>62</v>
      </c>
      <c r="E950" t="s">
        <v>63</v>
      </c>
      <c r="G950">
        <v>703</v>
      </c>
      <c r="H950">
        <v>3</v>
      </c>
      <c r="L950" t="s">
        <v>3672</v>
      </c>
      <c r="M950" t="s">
        <v>3709</v>
      </c>
    </row>
    <row r="951" spans="1:13" x14ac:dyDescent="0.3">
      <c r="A951" t="s">
        <v>68</v>
      </c>
      <c r="B951" t="s">
        <v>69</v>
      </c>
      <c r="C951" t="s">
        <v>13</v>
      </c>
      <c r="D951" t="s">
        <v>56</v>
      </c>
      <c r="E951" t="s">
        <v>69</v>
      </c>
      <c r="G951">
        <v>1806</v>
      </c>
      <c r="H951">
        <v>1171</v>
      </c>
      <c r="L951" t="s">
        <v>3672</v>
      </c>
      <c r="M951" t="s">
        <v>3709</v>
      </c>
    </row>
    <row r="952" spans="1:13" x14ac:dyDescent="0.3">
      <c r="A952" t="s">
        <v>66</v>
      </c>
      <c r="B952" t="s">
        <v>67</v>
      </c>
      <c r="C952" t="s">
        <v>13</v>
      </c>
      <c r="D952" t="s">
        <v>56</v>
      </c>
      <c r="E952" t="s">
        <v>67</v>
      </c>
      <c r="G952">
        <v>1058</v>
      </c>
      <c r="H952">
        <v>0</v>
      </c>
      <c r="L952" t="s">
        <v>3672</v>
      </c>
      <c r="M952" t="s">
        <v>3709</v>
      </c>
    </row>
    <row r="953" spans="1:13" x14ac:dyDescent="0.3">
      <c r="A953" t="s">
        <v>72</v>
      </c>
      <c r="B953" t="s">
        <v>73</v>
      </c>
      <c r="C953" t="s">
        <v>13</v>
      </c>
      <c r="D953" t="s">
        <v>62</v>
      </c>
      <c r="E953" t="s">
        <v>73</v>
      </c>
      <c r="G953">
        <v>1107</v>
      </c>
      <c r="H953">
        <v>0</v>
      </c>
      <c r="L953" t="s">
        <v>3672</v>
      </c>
      <c r="M953" t="s">
        <v>3709</v>
      </c>
    </row>
    <row r="954" spans="1:13" x14ac:dyDescent="0.3">
      <c r="A954" t="s">
        <v>70</v>
      </c>
      <c r="B954" t="s">
        <v>71</v>
      </c>
      <c r="C954" t="s">
        <v>13</v>
      </c>
      <c r="D954" t="s">
        <v>62</v>
      </c>
      <c r="E954" t="s">
        <v>71</v>
      </c>
      <c r="G954">
        <v>304</v>
      </c>
      <c r="H954">
        <v>0</v>
      </c>
      <c r="L954" t="s">
        <v>3672</v>
      </c>
      <c r="M954" t="s">
        <v>3709</v>
      </c>
    </row>
    <row r="955" spans="1:13" x14ac:dyDescent="0.3">
      <c r="A955" t="s">
        <v>1129</v>
      </c>
      <c r="B955" t="s">
        <v>1130</v>
      </c>
      <c r="C955" t="s">
        <v>168</v>
      </c>
      <c r="D955" t="s">
        <v>169</v>
      </c>
      <c r="E955" t="s">
        <v>1130</v>
      </c>
      <c r="G955">
        <v>2864</v>
      </c>
      <c r="H955">
        <v>1180</v>
      </c>
      <c r="L955" t="s">
        <v>3667</v>
      </c>
      <c r="M955" t="s">
        <v>3706</v>
      </c>
    </row>
    <row r="956" spans="1:13" x14ac:dyDescent="0.3">
      <c r="A956" t="s">
        <v>1126</v>
      </c>
      <c r="B956" t="s">
        <v>1128</v>
      </c>
      <c r="C956" t="s">
        <v>1127</v>
      </c>
      <c r="D956" t="s">
        <v>301</v>
      </c>
      <c r="E956" t="s">
        <v>1128</v>
      </c>
      <c r="G956">
        <v>1897</v>
      </c>
      <c r="H956">
        <v>134</v>
      </c>
      <c r="L956" t="s">
        <v>3667</v>
      </c>
      <c r="M956" t="s">
        <v>3706</v>
      </c>
    </row>
    <row r="957" spans="1:13" x14ac:dyDescent="0.3">
      <c r="A957" t="s">
        <v>1131</v>
      </c>
      <c r="B957" t="s">
        <v>1132</v>
      </c>
      <c r="C957" t="s">
        <v>1124</v>
      </c>
      <c r="D957" t="s">
        <v>165</v>
      </c>
      <c r="E957" t="s">
        <v>1132</v>
      </c>
      <c r="G957">
        <v>11289</v>
      </c>
      <c r="H957">
        <v>535</v>
      </c>
      <c r="L957" t="s">
        <v>3667</v>
      </c>
      <c r="M957" t="s">
        <v>3706</v>
      </c>
    </row>
    <row r="958" spans="1:13" x14ac:dyDescent="0.3">
      <c r="A958" t="s">
        <v>1133</v>
      </c>
      <c r="B958" t="s">
        <v>1134</v>
      </c>
      <c r="C958" t="s">
        <v>168</v>
      </c>
      <c r="D958" t="s">
        <v>169</v>
      </c>
      <c r="E958" t="s">
        <v>1134</v>
      </c>
      <c r="G958">
        <v>10975</v>
      </c>
      <c r="H958">
        <v>1177</v>
      </c>
      <c r="L958" t="s">
        <v>3667</v>
      </c>
      <c r="M958" t="s">
        <v>3706</v>
      </c>
    </row>
    <row r="959" spans="1:13" x14ac:dyDescent="0.3">
      <c r="A959" t="s">
        <v>80</v>
      </c>
      <c r="B959" t="s">
        <v>81</v>
      </c>
      <c r="C959" t="s">
        <v>13</v>
      </c>
      <c r="D959" t="s">
        <v>56</v>
      </c>
      <c r="E959" t="s">
        <v>81</v>
      </c>
      <c r="G959">
        <v>21399</v>
      </c>
      <c r="H959">
        <v>0</v>
      </c>
      <c r="L959" t="s">
        <v>3672</v>
      </c>
      <c r="M959" t="s">
        <v>3709</v>
      </c>
    </row>
    <row r="960" spans="1:13" x14ac:dyDescent="0.3">
      <c r="A960" t="s">
        <v>76</v>
      </c>
      <c r="B960" t="s">
        <v>77</v>
      </c>
      <c r="C960" t="s">
        <v>13</v>
      </c>
      <c r="D960" t="s">
        <v>62</v>
      </c>
      <c r="E960" t="s">
        <v>77</v>
      </c>
      <c r="G960">
        <v>15442</v>
      </c>
      <c r="H960">
        <v>8411</v>
      </c>
      <c r="L960" t="s">
        <v>3672</v>
      </c>
      <c r="M960" t="s">
        <v>3709</v>
      </c>
    </row>
    <row r="961" spans="1:13" x14ac:dyDescent="0.3">
      <c r="A961" t="s">
        <v>1135</v>
      </c>
      <c r="B961" t="s">
        <v>1136</v>
      </c>
      <c r="C961" t="s">
        <v>168</v>
      </c>
      <c r="D961" t="s">
        <v>169</v>
      </c>
      <c r="E961" t="s">
        <v>1136</v>
      </c>
      <c r="G961">
        <v>2659</v>
      </c>
      <c r="H961">
        <v>791</v>
      </c>
      <c r="L961" t="s">
        <v>3667</v>
      </c>
      <c r="M961" t="s">
        <v>3706</v>
      </c>
    </row>
    <row r="962" spans="1:13" x14ac:dyDescent="0.3">
      <c r="A962" t="s">
        <v>1140</v>
      </c>
      <c r="B962" t="s">
        <v>1141</v>
      </c>
      <c r="C962" t="s">
        <v>168</v>
      </c>
      <c r="D962" t="s">
        <v>169</v>
      </c>
      <c r="E962" t="s">
        <v>1141</v>
      </c>
      <c r="G962">
        <v>3796</v>
      </c>
      <c r="H962">
        <v>1324</v>
      </c>
      <c r="L962" t="s">
        <v>3667</v>
      </c>
      <c r="M962" t="s">
        <v>3706</v>
      </c>
    </row>
    <row r="963" spans="1:13" x14ac:dyDescent="0.3">
      <c r="A963" t="s">
        <v>1137</v>
      </c>
      <c r="B963" t="s">
        <v>1139</v>
      </c>
      <c r="C963" t="s">
        <v>1138</v>
      </c>
      <c r="D963" t="s">
        <v>301</v>
      </c>
      <c r="E963" t="s">
        <v>1139</v>
      </c>
      <c r="G963">
        <v>2591</v>
      </c>
      <c r="H963">
        <v>442</v>
      </c>
      <c r="L963" t="s">
        <v>3667</v>
      </c>
      <c r="M963" t="s">
        <v>3706</v>
      </c>
    </row>
    <row r="964" spans="1:13" x14ac:dyDescent="0.3">
      <c r="A964" t="s">
        <v>1146</v>
      </c>
      <c r="B964" t="s">
        <v>1147</v>
      </c>
      <c r="C964" t="s">
        <v>168</v>
      </c>
      <c r="D964" t="s">
        <v>169</v>
      </c>
      <c r="E964" t="s">
        <v>1147</v>
      </c>
      <c r="G964">
        <v>2108</v>
      </c>
      <c r="H964">
        <v>0</v>
      </c>
      <c r="L964" t="s">
        <v>3667</v>
      </c>
      <c r="M964" t="s">
        <v>3706</v>
      </c>
    </row>
    <row r="965" spans="1:13" x14ac:dyDescent="0.3">
      <c r="A965" t="s">
        <v>1142</v>
      </c>
      <c r="B965" t="s">
        <v>1143</v>
      </c>
      <c r="C965" t="s">
        <v>13</v>
      </c>
      <c r="D965" t="s">
        <v>165</v>
      </c>
      <c r="E965" t="s">
        <v>1143</v>
      </c>
      <c r="G965">
        <v>3582</v>
      </c>
      <c r="H965">
        <v>808</v>
      </c>
      <c r="L965" t="s">
        <v>3667</v>
      </c>
      <c r="M965" t="s">
        <v>3706</v>
      </c>
    </row>
    <row r="966" spans="1:13" x14ac:dyDescent="0.3">
      <c r="A966" t="s">
        <v>1973</v>
      </c>
      <c r="B966" t="s">
        <v>1976</v>
      </c>
      <c r="C966" t="s">
        <v>1974</v>
      </c>
      <c r="D966" t="s">
        <v>1975</v>
      </c>
      <c r="E966" t="s">
        <v>1976</v>
      </c>
      <c r="G966">
        <v>5694</v>
      </c>
      <c r="H966">
        <v>0</v>
      </c>
      <c r="L966" t="s">
        <v>3672</v>
      </c>
      <c r="M966" t="s">
        <v>3709</v>
      </c>
    </row>
    <row r="967" spans="1:13" x14ac:dyDescent="0.3">
      <c r="A967" t="s">
        <v>1119</v>
      </c>
      <c r="B967" t="s">
        <v>1120</v>
      </c>
      <c r="C967" t="s">
        <v>13</v>
      </c>
      <c r="D967" t="s">
        <v>322</v>
      </c>
      <c r="E967" t="s">
        <v>1120</v>
      </c>
      <c r="G967">
        <v>4627</v>
      </c>
      <c r="H967">
        <v>0</v>
      </c>
      <c r="L967" t="s">
        <v>3667</v>
      </c>
      <c r="M967" t="s">
        <v>3706</v>
      </c>
    </row>
    <row r="968" spans="1:13" x14ac:dyDescent="0.3">
      <c r="A968" t="s">
        <v>1104</v>
      </c>
      <c r="B968" t="s">
        <v>1106</v>
      </c>
      <c r="C968" t="s">
        <v>1105</v>
      </c>
      <c r="D968" t="s">
        <v>301</v>
      </c>
      <c r="E968" t="s">
        <v>1106</v>
      </c>
      <c r="G968">
        <v>3428</v>
      </c>
      <c r="H968">
        <v>50</v>
      </c>
      <c r="L968" t="s">
        <v>3667</v>
      </c>
      <c r="M968" t="s">
        <v>3706</v>
      </c>
    </row>
    <row r="969" spans="1:13" x14ac:dyDescent="0.3">
      <c r="A969" t="s">
        <v>1102</v>
      </c>
      <c r="B969" t="s">
        <v>1103</v>
      </c>
      <c r="C969" t="s">
        <v>1060</v>
      </c>
      <c r="D969" t="s">
        <v>301</v>
      </c>
      <c r="E969" t="s">
        <v>1103</v>
      </c>
      <c r="G969">
        <v>3296</v>
      </c>
      <c r="H969">
        <v>606</v>
      </c>
      <c r="L969" t="s">
        <v>3667</v>
      </c>
      <c r="M969" t="s">
        <v>3706</v>
      </c>
    </row>
    <row r="970" spans="1:13" x14ac:dyDescent="0.3">
      <c r="A970" t="s">
        <v>1123</v>
      </c>
      <c r="B970" t="s">
        <v>1125</v>
      </c>
      <c r="C970" t="s">
        <v>13</v>
      </c>
      <c r="D970" t="s">
        <v>165</v>
      </c>
      <c r="E970" t="s">
        <v>1125</v>
      </c>
      <c r="G970">
        <v>1253</v>
      </c>
      <c r="H970">
        <v>1</v>
      </c>
      <c r="L970" t="s">
        <v>3667</v>
      </c>
      <c r="M970" t="s">
        <v>3706</v>
      </c>
    </row>
    <row r="971" spans="1:13" x14ac:dyDescent="0.3">
      <c r="A971" t="s">
        <v>1121</v>
      </c>
      <c r="B971" t="s">
        <v>1122</v>
      </c>
      <c r="C971" t="s">
        <v>168</v>
      </c>
      <c r="D971" t="s">
        <v>169</v>
      </c>
      <c r="E971" t="s">
        <v>1122</v>
      </c>
      <c r="G971">
        <v>6239</v>
      </c>
      <c r="H971">
        <v>2757</v>
      </c>
      <c r="L971" t="s">
        <v>3667</v>
      </c>
      <c r="M971" t="s">
        <v>3706</v>
      </c>
    </row>
    <row r="972" spans="1:13" x14ac:dyDescent="0.3">
      <c r="A972" t="s">
        <v>1979</v>
      </c>
      <c r="B972" t="s">
        <v>1980</v>
      </c>
      <c r="C972" t="s">
        <v>13</v>
      </c>
      <c r="D972" t="s">
        <v>1975</v>
      </c>
      <c r="E972" t="s">
        <v>1980</v>
      </c>
      <c r="G972">
        <v>2939</v>
      </c>
      <c r="H972">
        <v>0</v>
      </c>
      <c r="J972" t="s">
        <v>45</v>
      </c>
      <c r="L972" t="s">
        <v>3672</v>
      </c>
      <c r="M972" t="s">
        <v>3709</v>
      </c>
    </row>
    <row r="973" spans="1:13" x14ac:dyDescent="0.3">
      <c r="A973" t="s">
        <v>1977</v>
      </c>
      <c r="B973" t="s">
        <v>1978</v>
      </c>
      <c r="C973" t="s">
        <v>13</v>
      </c>
      <c r="D973" t="s">
        <v>1975</v>
      </c>
      <c r="E973" t="s">
        <v>1978</v>
      </c>
      <c r="G973">
        <v>4410</v>
      </c>
      <c r="H973">
        <v>0</v>
      </c>
      <c r="L973" t="s">
        <v>3672</v>
      </c>
      <c r="M973" t="s">
        <v>3709</v>
      </c>
    </row>
    <row r="974" spans="1:13" x14ac:dyDescent="0.3">
      <c r="A974" t="s">
        <v>2109</v>
      </c>
      <c r="B974" t="s">
        <v>2110</v>
      </c>
      <c r="C974" t="s">
        <v>13</v>
      </c>
      <c r="D974" t="s">
        <v>2094</v>
      </c>
      <c r="E974" t="s">
        <v>2110</v>
      </c>
      <c r="G974">
        <v>1431</v>
      </c>
      <c r="H974">
        <v>0</v>
      </c>
      <c r="L974" t="s">
        <v>3672</v>
      </c>
      <c r="M974" t="s">
        <v>3709</v>
      </c>
    </row>
    <row r="975" spans="1:13" x14ac:dyDescent="0.3">
      <c r="A975" t="s">
        <v>2111</v>
      </c>
      <c r="B975" t="s">
        <v>2112</v>
      </c>
      <c r="C975" t="s">
        <v>13</v>
      </c>
      <c r="D975" t="s">
        <v>2094</v>
      </c>
      <c r="E975" t="s">
        <v>2112</v>
      </c>
      <c r="G975">
        <v>23481</v>
      </c>
      <c r="H975">
        <v>0</v>
      </c>
      <c r="L975" t="s">
        <v>3672</v>
      </c>
      <c r="M975" t="s">
        <v>3709</v>
      </c>
    </row>
    <row r="976" spans="1:13" x14ac:dyDescent="0.3">
      <c r="A976" t="s">
        <v>135</v>
      </c>
      <c r="B976" t="s">
        <v>136</v>
      </c>
      <c r="C976" t="s">
        <v>13</v>
      </c>
      <c r="D976" t="s">
        <v>100</v>
      </c>
      <c r="E976" t="s">
        <v>136</v>
      </c>
      <c r="G976">
        <v>28743</v>
      </c>
      <c r="H976">
        <v>14230</v>
      </c>
      <c r="L976" t="s">
        <v>3672</v>
      </c>
      <c r="M976" t="s">
        <v>3709</v>
      </c>
    </row>
    <row r="977" spans="1:13" x14ac:dyDescent="0.3">
      <c r="A977" t="s">
        <v>1188</v>
      </c>
      <c r="B977" t="s">
        <v>1189</v>
      </c>
      <c r="C977" t="s">
        <v>13</v>
      </c>
      <c r="D977" t="s">
        <v>301</v>
      </c>
      <c r="E977" t="s">
        <v>1189</v>
      </c>
      <c r="G977">
        <v>426</v>
      </c>
      <c r="H977">
        <v>247</v>
      </c>
      <c r="L977" t="s">
        <v>3667</v>
      </c>
      <c r="M977" t="s">
        <v>3706</v>
      </c>
    </row>
    <row r="978" spans="1:13" x14ac:dyDescent="0.3">
      <c r="A978" t="s">
        <v>1186</v>
      </c>
      <c r="B978" t="s">
        <v>1187</v>
      </c>
      <c r="C978" t="s">
        <v>13</v>
      </c>
      <c r="D978" t="s">
        <v>301</v>
      </c>
      <c r="E978" t="s">
        <v>1187</v>
      </c>
      <c r="G978">
        <v>343</v>
      </c>
      <c r="H978">
        <v>135</v>
      </c>
      <c r="L978" t="s">
        <v>3667</v>
      </c>
      <c r="M978" t="s">
        <v>3706</v>
      </c>
    </row>
    <row r="979" spans="1:13" x14ac:dyDescent="0.3">
      <c r="A979" t="s">
        <v>201</v>
      </c>
      <c r="B979" t="s">
        <v>202</v>
      </c>
      <c r="C979" t="s">
        <v>164</v>
      </c>
      <c r="D979" t="s">
        <v>165</v>
      </c>
      <c r="E979" t="s">
        <v>202</v>
      </c>
      <c r="G979">
        <v>2420</v>
      </c>
      <c r="H979">
        <v>1402</v>
      </c>
      <c r="L979" t="s">
        <v>3667</v>
      </c>
      <c r="M979" t="s">
        <v>3706</v>
      </c>
    </row>
    <row r="980" spans="1:13" x14ac:dyDescent="0.3">
      <c r="A980" t="s">
        <v>199</v>
      </c>
      <c r="B980" t="s">
        <v>200</v>
      </c>
      <c r="C980" t="s">
        <v>168</v>
      </c>
      <c r="D980" t="s">
        <v>169</v>
      </c>
      <c r="E980" t="s">
        <v>200</v>
      </c>
      <c r="G980">
        <v>3338</v>
      </c>
      <c r="H980">
        <v>1621</v>
      </c>
      <c r="L980" t="s">
        <v>3667</v>
      </c>
      <c r="M980" t="s">
        <v>3706</v>
      </c>
    </row>
    <row r="981" spans="1:13" x14ac:dyDescent="0.3">
      <c r="A981" t="s">
        <v>205</v>
      </c>
      <c r="B981" t="s">
        <v>206</v>
      </c>
      <c r="C981" t="s">
        <v>13</v>
      </c>
      <c r="D981" t="s">
        <v>14</v>
      </c>
      <c r="E981" t="s">
        <v>206</v>
      </c>
      <c r="G981">
        <v>1044</v>
      </c>
      <c r="H981">
        <v>632</v>
      </c>
      <c r="L981" t="s">
        <v>3667</v>
      </c>
      <c r="M981" t="s">
        <v>3706</v>
      </c>
    </row>
    <row r="982" spans="1:13" x14ac:dyDescent="0.3">
      <c r="A982" t="s">
        <v>203</v>
      </c>
      <c r="B982" t="s">
        <v>204</v>
      </c>
      <c r="C982" t="s">
        <v>168</v>
      </c>
      <c r="D982" t="s">
        <v>169</v>
      </c>
      <c r="E982" t="s">
        <v>204</v>
      </c>
      <c r="G982">
        <v>1799</v>
      </c>
      <c r="H982">
        <v>762</v>
      </c>
      <c r="L982" t="s">
        <v>3667</v>
      </c>
      <c r="M982" t="s">
        <v>3706</v>
      </c>
    </row>
    <row r="983" spans="1:13" x14ac:dyDescent="0.3">
      <c r="A983" t="s">
        <v>207</v>
      </c>
      <c r="B983" t="s">
        <v>208</v>
      </c>
      <c r="C983" t="s">
        <v>168</v>
      </c>
      <c r="D983" t="s">
        <v>169</v>
      </c>
      <c r="E983" t="s">
        <v>208</v>
      </c>
      <c r="G983">
        <v>1206</v>
      </c>
      <c r="H983">
        <v>997</v>
      </c>
      <c r="L983" t="s">
        <v>3667</v>
      </c>
      <c r="M983" t="s">
        <v>3706</v>
      </c>
    </row>
    <row r="984" spans="1:13" x14ac:dyDescent="0.3">
      <c r="A984" t="s">
        <v>212</v>
      </c>
      <c r="B984" t="s">
        <v>213</v>
      </c>
      <c r="C984" t="s">
        <v>13</v>
      </c>
      <c r="D984" t="s">
        <v>14</v>
      </c>
      <c r="E984" t="s">
        <v>213</v>
      </c>
      <c r="G984">
        <v>2146</v>
      </c>
      <c r="H984">
        <v>841</v>
      </c>
      <c r="J984" t="s">
        <v>45</v>
      </c>
      <c r="L984" t="s">
        <v>3667</v>
      </c>
      <c r="M984" t="s">
        <v>3706</v>
      </c>
    </row>
    <row r="985" spans="1:13" x14ac:dyDescent="0.3">
      <c r="A985" t="s">
        <v>209</v>
      </c>
      <c r="B985" t="s">
        <v>211</v>
      </c>
      <c r="C985" t="s">
        <v>210</v>
      </c>
      <c r="D985" t="s">
        <v>14</v>
      </c>
      <c r="E985" t="s">
        <v>211</v>
      </c>
      <c r="G985">
        <v>1718</v>
      </c>
      <c r="H985">
        <v>1395</v>
      </c>
      <c r="L985" t="s">
        <v>3667</v>
      </c>
      <c r="M985" t="s">
        <v>3706</v>
      </c>
    </row>
    <row r="986" spans="1:13" x14ac:dyDescent="0.3">
      <c r="A986" t="s">
        <v>1671</v>
      </c>
      <c r="B986" t="s">
        <v>1672</v>
      </c>
      <c r="C986" t="s">
        <v>13</v>
      </c>
      <c r="D986" t="s">
        <v>62</v>
      </c>
      <c r="E986" t="s">
        <v>1672</v>
      </c>
      <c r="G986">
        <v>2057</v>
      </c>
      <c r="H986">
        <v>0</v>
      </c>
      <c r="J986" t="s">
        <v>45</v>
      </c>
      <c r="L986" t="s">
        <v>3672</v>
      </c>
      <c r="M986" t="s">
        <v>3709</v>
      </c>
    </row>
    <row r="987" spans="1:13" x14ac:dyDescent="0.3">
      <c r="A987" t="s">
        <v>216</v>
      </c>
      <c r="B987" t="s">
        <v>217</v>
      </c>
      <c r="C987" t="s">
        <v>13</v>
      </c>
      <c r="D987" t="s">
        <v>14</v>
      </c>
      <c r="E987" t="s">
        <v>217</v>
      </c>
      <c r="G987">
        <v>791</v>
      </c>
      <c r="H987">
        <v>0</v>
      </c>
      <c r="L987" t="s">
        <v>3667</v>
      </c>
      <c r="M987" t="s">
        <v>3706</v>
      </c>
    </row>
    <row r="988" spans="1:13" x14ac:dyDescent="0.3">
      <c r="A988" t="s">
        <v>1668</v>
      </c>
      <c r="B988" t="s">
        <v>1670</v>
      </c>
      <c r="C988" t="s">
        <v>1669</v>
      </c>
      <c r="D988" t="s">
        <v>62</v>
      </c>
      <c r="E988" t="s">
        <v>1670</v>
      </c>
      <c r="G988">
        <v>3579</v>
      </c>
      <c r="H988">
        <v>878</v>
      </c>
      <c r="L988" t="s">
        <v>3672</v>
      </c>
      <c r="M988" t="s">
        <v>3709</v>
      </c>
    </row>
    <row r="989" spans="1:13" x14ac:dyDescent="0.3">
      <c r="A989" t="s">
        <v>214</v>
      </c>
      <c r="B989" t="s">
        <v>215</v>
      </c>
      <c r="C989" t="s">
        <v>168</v>
      </c>
      <c r="D989" t="s">
        <v>169</v>
      </c>
      <c r="E989" t="s">
        <v>215</v>
      </c>
      <c r="G989">
        <v>2853</v>
      </c>
      <c r="H989">
        <v>2326</v>
      </c>
      <c r="L989" t="s">
        <v>3667</v>
      </c>
      <c r="M989" t="s">
        <v>3706</v>
      </c>
    </row>
    <row r="990" spans="1:13" x14ac:dyDescent="0.3">
      <c r="A990" t="s">
        <v>1616</v>
      </c>
      <c r="B990" t="s">
        <v>1617</v>
      </c>
      <c r="C990" t="s">
        <v>13</v>
      </c>
      <c r="D990" t="s">
        <v>62</v>
      </c>
      <c r="E990" t="s">
        <v>1617</v>
      </c>
      <c r="G990">
        <v>963</v>
      </c>
      <c r="H990">
        <v>0</v>
      </c>
      <c r="L990" t="s">
        <v>3672</v>
      </c>
      <c r="M990" t="s">
        <v>3709</v>
      </c>
    </row>
    <row r="991" spans="1:13" x14ac:dyDescent="0.3">
      <c r="A991" t="s">
        <v>16</v>
      </c>
      <c r="B991" t="s">
        <v>17</v>
      </c>
      <c r="C991" t="s">
        <v>13</v>
      </c>
      <c r="D991" t="s">
        <v>14</v>
      </c>
      <c r="E991" t="s">
        <v>17</v>
      </c>
      <c r="G991">
        <v>4457</v>
      </c>
      <c r="H991">
        <v>2561</v>
      </c>
      <c r="L991" t="s">
        <v>3667</v>
      </c>
      <c r="M991" t="s">
        <v>3706</v>
      </c>
    </row>
    <row r="992" spans="1:13" x14ac:dyDescent="0.3">
      <c r="A992" t="s">
        <v>1673</v>
      </c>
      <c r="B992" t="s">
        <v>1674</v>
      </c>
      <c r="C992" t="s">
        <v>13</v>
      </c>
      <c r="D992" t="s">
        <v>62</v>
      </c>
      <c r="E992" t="s">
        <v>1674</v>
      </c>
      <c r="G992">
        <v>697</v>
      </c>
      <c r="H992">
        <v>0</v>
      </c>
      <c r="L992" t="s">
        <v>3672</v>
      </c>
      <c r="M992" t="s">
        <v>3709</v>
      </c>
    </row>
    <row r="993" spans="1:13" x14ac:dyDescent="0.3">
      <c r="A993" t="s">
        <v>218</v>
      </c>
      <c r="B993" t="s">
        <v>219</v>
      </c>
      <c r="C993" t="s">
        <v>13</v>
      </c>
      <c r="D993" t="s">
        <v>14</v>
      </c>
      <c r="E993" t="s">
        <v>219</v>
      </c>
      <c r="G993">
        <v>477</v>
      </c>
      <c r="H993">
        <v>0</v>
      </c>
      <c r="L993" t="s">
        <v>3667</v>
      </c>
      <c r="M993" t="s">
        <v>3706</v>
      </c>
    </row>
    <row r="994" spans="1:13" x14ac:dyDescent="0.3">
      <c r="A994" t="s">
        <v>157</v>
      </c>
      <c r="B994" t="s">
        <v>158</v>
      </c>
      <c r="C994" t="s">
        <v>13</v>
      </c>
      <c r="D994" t="s">
        <v>139</v>
      </c>
      <c r="E994" t="s">
        <v>158</v>
      </c>
      <c r="G994">
        <v>9990</v>
      </c>
      <c r="H994">
        <v>0</v>
      </c>
      <c r="L994" t="s">
        <v>3708</v>
      </c>
      <c r="M994" t="s">
        <v>3709</v>
      </c>
    </row>
    <row r="995" spans="1:13" x14ac:dyDescent="0.3">
      <c r="A995" t="s">
        <v>155</v>
      </c>
      <c r="B995" t="s">
        <v>156</v>
      </c>
      <c r="C995" t="s">
        <v>13</v>
      </c>
      <c r="D995" t="s">
        <v>139</v>
      </c>
      <c r="E995" t="s">
        <v>156</v>
      </c>
      <c r="G995">
        <v>32774</v>
      </c>
      <c r="H995">
        <v>1898</v>
      </c>
      <c r="L995" t="s">
        <v>3708</v>
      </c>
      <c r="M995" t="s">
        <v>3709</v>
      </c>
    </row>
    <row r="996" spans="1:13" x14ac:dyDescent="0.3">
      <c r="A996" t="s">
        <v>181</v>
      </c>
      <c r="B996" t="s">
        <v>182</v>
      </c>
      <c r="C996" t="s">
        <v>164</v>
      </c>
      <c r="D996" t="s">
        <v>165</v>
      </c>
      <c r="E996" t="s">
        <v>182</v>
      </c>
      <c r="G996">
        <v>5145</v>
      </c>
      <c r="H996">
        <v>3134</v>
      </c>
      <c r="L996" t="s">
        <v>3667</v>
      </c>
      <c r="M996" t="s">
        <v>3706</v>
      </c>
    </row>
    <row r="997" spans="1:13" x14ac:dyDescent="0.3">
      <c r="A997" t="s">
        <v>161</v>
      </c>
      <c r="B997" t="s">
        <v>162</v>
      </c>
      <c r="C997" t="s">
        <v>13</v>
      </c>
      <c r="D997" t="s">
        <v>139</v>
      </c>
      <c r="E997" t="s">
        <v>162</v>
      </c>
      <c r="G997">
        <v>20167</v>
      </c>
      <c r="H997">
        <v>0</v>
      </c>
      <c r="L997" t="s">
        <v>3708</v>
      </c>
      <c r="M997" t="s">
        <v>3709</v>
      </c>
    </row>
    <row r="998" spans="1:13" x14ac:dyDescent="0.3">
      <c r="A998" t="s">
        <v>1640</v>
      </c>
      <c r="B998" t="s">
        <v>1641</v>
      </c>
      <c r="C998" t="s">
        <v>59</v>
      </c>
      <c r="D998" t="s">
        <v>62</v>
      </c>
      <c r="E998" t="s">
        <v>1641</v>
      </c>
      <c r="G998">
        <v>554</v>
      </c>
      <c r="H998">
        <v>7</v>
      </c>
      <c r="L998" t="s">
        <v>3672</v>
      </c>
      <c r="M998" t="s">
        <v>3709</v>
      </c>
    </row>
    <row r="999" spans="1:13" x14ac:dyDescent="0.3">
      <c r="A999" t="s">
        <v>179</v>
      </c>
      <c r="B999" t="s">
        <v>180</v>
      </c>
      <c r="C999" t="s">
        <v>168</v>
      </c>
      <c r="D999" t="s">
        <v>169</v>
      </c>
      <c r="E999" t="s">
        <v>180</v>
      </c>
      <c r="G999">
        <v>1405</v>
      </c>
      <c r="H999">
        <v>342</v>
      </c>
      <c r="L999" t="s">
        <v>3667</v>
      </c>
      <c r="M999" t="s">
        <v>3706</v>
      </c>
    </row>
    <row r="1000" spans="1:13" x14ac:dyDescent="0.3">
      <c r="A1000" t="s">
        <v>159</v>
      </c>
      <c r="B1000" t="s">
        <v>160</v>
      </c>
      <c r="C1000" t="s">
        <v>13</v>
      </c>
      <c r="D1000" t="s">
        <v>139</v>
      </c>
      <c r="E1000" t="s">
        <v>160</v>
      </c>
      <c r="G1000">
        <v>45556</v>
      </c>
      <c r="H1000">
        <v>4551</v>
      </c>
      <c r="L1000" t="s">
        <v>3708</v>
      </c>
      <c r="M1000" t="s">
        <v>3709</v>
      </c>
    </row>
    <row r="1001" spans="1:13" x14ac:dyDescent="0.3">
      <c r="A1001" t="s">
        <v>185</v>
      </c>
      <c r="B1001" t="s">
        <v>186</v>
      </c>
      <c r="C1001" t="s">
        <v>168</v>
      </c>
      <c r="D1001" t="s">
        <v>169</v>
      </c>
      <c r="E1001" t="s">
        <v>186</v>
      </c>
      <c r="G1001">
        <v>478</v>
      </c>
      <c r="H1001">
        <v>213</v>
      </c>
      <c r="L1001" t="s">
        <v>3667</v>
      </c>
      <c r="M1001" t="s">
        <v>3706</v>
      </c>
    </row>
    <row r="1002" spans="1:13" x14ac:dyDescent="0.3">
      <c r="A1002" t="s">
        <v>183</v>
      </c>
      <c r="B1002" t="s">
        <v>184</v>
      </c>
      <c r="C1002" t="s">
        <v>13</v>
      </c>
      <c r="D1002" t="s">
        <v>14</v>
      </c>
      <c r="E1002" t="s">
        <v>184</v>
      </c>
      <c r="G1002">
        <v>584</v>
      </c>
      <c r="H1002">
        <v>413</v>
      </c>
      <c r="L1002" t="s">
        <v>3667</v>
      </c>
      <c r="M1002" t="s">
        <v>3706</v>
      </c>
    </row>
    <row r="1003" spans="1:13" x14ac:dyDescent="0.3">
      <c r="A1003" t="s">
        <v>171</v>
      </c>
      <c r="B1003" t="s">
        <v>172</v>
      </c>
      <c r="C1003" t="s">
        <v>168</v>
      </c>
      <c r="D1003" t="s">
        <v>169</v>
      </c>
      <c r="E1003" t="s">
        <v>172</v>
      </c>
      <c r="G1003">
        <v>1629</v>
      </c>
      <c r="H1003">
        <v>465</v>
      </c>
      <c r="L1003" t="s">
        <v>3667</v>
      </c>
      <c r="M1003" t="s">
        <v>3706</v>
      </c>
    </row>
    <row r="1004" spans="1:13" x14ac:dyDescent="0.3">
      <c r="A1004" t="s">
        <v>187</v>
      </c>
      <c r="B1004" t="s">
        <v>188</v>
      </c>
      <c r="C1004" t="s">
        <v>168</v>
      </c>
      <c r="D1004" t="s">
        <v>169</v>
      </c>
      <c r="E1004" t="s">
        <v>188</v>
      </c>
      <c r="G1004">
        <v>1738</v>
      </c>
      <c r="H1004">
        <v>1048</v>
      </c>
      <c r="L1004" t="s">
        <v>3667</v>
      </c>
      <c r="M1004" t="s">
        <v>3706</v>
      </c>
    </row>
    <row r="1005" spans="1:13" x14ac:dyDescent="0.3">
      <c r="A1005" t="s">
        <v>189</v>
      </c>
      <c r="B1005" t="s">
        <v>190</v>
      </c>
      <c r="C1005" t="s">
        <v>13</v>
      </c>
      <c r="D1005" t="s">
        <v>14</v>
      </c>
      <c r="E1005" t="s">
        <v>190</v>
      </c>
      <c r="G1005">
        <v>2257</v>
      </c>
      <c r="H1005">
        <v>1315</v>
      </c>
      <c r="L1005" t="s">
        <v>3667</v>
      </c>
      <c r="M1005" t="s">
        <v>3706</v>
      </c>
    </row>
    <row r="1006" spans="1:13" x14ac:dyDescent="0.3">
      <c r="A1006" t="s">
        <v>193</v>
      </c>
      <c r="B1006" t="s">
        <v>194</v>
      </c>
      <c r="C1006" t="s">
        <v>168</v>
      </c>
      <c r="D1006" t="s">
        <v>169</v>
      </c>
      <c r="E1006" t="s">
        <v>194</v>
      </c>
      <c r="G1006">
        <v>847</v>
      </c>
      <c r="H1006">
        <v>236</v>
      </c>
      <c r="L1006" t="s">
        <v>3667</v>
      </c>
      <c r="M1006" t="s">
        <v>3706</v>
      </c>
    </row>
    <row r="1007" spans="1:13" x14ac:dyDescent="0.3">
      <c r="A1007" t="s">
        <v>191</v>
      </c>
      <c r="B1007" t="s">
        <v>192</v>
      </c>
      <c r="C1007" t="s">
        <v>13</v>
      </c>
      <c r="D1007" t="s">
        <v>14</v>
      </c>
      <c r="E1007" t="s">
        <v>192</v>
      </c>
      <c r="G1007">
        <v>1796</v>
      </c>
      <c r="H1007">
        <v>0</v>
      </c>
      <c r="L1007" t="s">
        <v>3667</v>
      </c>
      <c r="M1007" t="s">
        <v>3706</v>
      </c>
    </row>
    <row r="1008" spans="1:13" x14ac:dyDescent="0.3">
      <c r="A1008" t="s">
        <v>2022</v>
      </c>
      <c r="B1008" t="s">
        <v>2023</v>
      </c>
      <c r="C1008" t="s">
        <v>13</v>
      </c>
      <c r="D1008" t="s">
        <v>1935</v>
      </c>
      <c r="E1008" t="s">
        <v>2023</v>
      </c>
      <c r="G1008">
        <v>267</v>
      </c>
      <c r="H1008">
        <v>0</v>
      </c>
      <c r="L1008" t="s">
        <v>3672</v>
      </c>
      <c r="M1008" t="s">
        <v>3709</v>
      </c>
    </row>
    <row r="1009" spans="1:13" x14ac:dyDescent="0.3">
      <c r="A1009" t="s">
        <v>197</v>
      </c>
      <c r="B1009" t="s">
        <v>198</v>
      </c>
      <c r="C1009" t="s">
        <v>168</v>
      </c>
      <c r="D1009" t="s">
        <v>169</v>
      </c>
      <c r="E1009" t="s">
        <v>198</v>
      </c>
      <c r="G1009">
        <v>875</v>
      </c>
      <c r="H1009">
        <v>402</v>
      </c>
      <c r="L1009" t="s">
        <v>3667</v>
      </c>
      <c r="M1009" t="s">
        <v>3706</v>
      </c>
    </row>
    <row r="1010" spans="1:13" x14ac:dyDescent="0.3">
      <c r="A1010" t="s">
        <v>195</v>
      </c>
      <c r="B1010" t="s">
        <v>196</v>
      </c>
      <c r="C1010" t="s">
        <v>13</v>
      </c>
      <c r="D1010" t="s">
        <v>14</v>
      </c>
      <c r="E1010" t="s">
        <v>196</v>
      </c>
      <c r="G1010">
        <v>4082</v>
      </c>
      <c r="H1010">
        <v>873</v>
      </c>
      <c r="L1010" t="s">
        <v>3667</v>
      </c>
      <c r="M1010" t="s">
        <v>3706</v>
      </c>
    </row>
    <row r="1011" spans="1:13" x14ac:dyDescent="0.3">
      <c r="A1011" t="s">
        <v>2007</v>
      </c>
      <c r="B1011" t="s">
        <v>2008</v>
      </c>
      <c r="C1011" t="s">
        <v>1974</v>
      </c>
      <c r="D1011" t="s">
        <v>1935</v>
      </c>
      <c r="E1011" t="s">
        <v>2008</v>
      </c>
      <c r="G1011">
        <v>451</v>
      </c>
      <c r="H1011">
        <v>0</v>
      </c>
      <c r="L1011" t="s">
        <v>3672</v>
      </c>
      <c r="M1011" t="s">
        <v>3709</v>
      </c>
    </row>
    <row r="1012" spans="1:13" x14ac:dyDescent="0.3">
      <c r="A1012" t="s">
        <v>2024</v>
      </c>
      <c r="B1012" t="s">
        <v>2025</v>
      </c>
      <c r="C1012" t="s">
        <v>1974</v>
      </c>
      <c r="D1012" t="s">
        <v>1935</v>
      </c>
      <c r="E1012" t="s">
        <v>2025</v>
      </c>
      <c r="G1012">
        <v>1320</v>
      </c>
      <c r="H1012">
        <v>0</v>
      </c>
      <c r="L1012" t="s">
        <v>3672</v>
      </c>
      <c r="M1012" t="s">
        <v>3709</v>
      </c>
    </row>
    <row r="1013" spans="1:13" x14ac:dyDescent="0.3">
      <c r="A1013" t="s">
        <v>2029</v>
      </c>
      <c r="B1013" t="s">
        <v>2030</v>
      </c>
      <c r="C1013" t="s">
        <v>13</v>
      </c>
      <c r="D1013" t="s">
        <v>1935</v>
      </c>
      <c r="E1013" t="s">
        <v>2030</v>
      </c>
      <c r="G1013">
        <v>22806</v>
      </c>
      <c r="H1013">
        <v>0</v>
      </c>
      <c r="L1013" t="s">
        <v>3672</v>
      </c>
      <c r="M1013" t="s">
        <v>3709</v>
      </c>
    </row>
    <row r="1014" spans="1:13" x14ac:dyDescent="0.3">
      <c r="A1014" t="s">
        <v>2026</v>
      </c>
      <c r="B1014" t="s">
        <v>2028</v>
      </c>
      <c r="C1014" t="s">
        <v>2027</v>
      </c>
      <c r="D1014" t="s">
        <v>1935</v>
      </c>
      <c r="E1014" t="s">
        <v>2028</v>
      </c>
      <c r="G1014">
        <v>3254</v>
      </c>
      <c r="H1014">
        <v>0</v>
      </c>
      <c r="L1014" t="s">
        <v>3672</v>
      </c>
      <c r="M1014" t="s">
        <v>3709</v>
      </c>
    </row>
    <row r="1015" spans="1:13" x14ac:dyDescent="0.3">
      <c r="A1015" t="s">
        <v>2031</v>
      </c>
      <c r="B1015" t="s">
        <v>2032</v>
      </c>
      <c r="C1015" t="s">
        <v>13</v>
      </c>
      <c r="D1015" t="s">
        <v>1935</v>
      </c>
      <c r="E1015" t="s">
        <v>2032</v>
      </c>
      <c r="G1015">
        <v>41311</v>
      </c>
      <c r="H1015">
        <v>0</v>
      </c>
      <c r="L1015" t="s">
        <v>3672</v>
      </c>
      <c r="M1015" t="s">
        <v>3709</v>
      </c>
    </row>
    <row r="1016" spans="1:13" x14ac:dyDescent="0.3">
      <c r="A1016" t="s">
        <v>2035</v>
      </c>
      <c r="B1016" t="s">
        <v>2036</v>
      </c>
      <c r="C1016" t="s">
        <v>13</v>
      </c>
      <c r="D1016" t="s">
        <v>1935</v>
      </c>
      <c r="E1016" t="s">
        <v>2036</v>
      </c>
      <c r="G1016">
        <v>27105</v>
      </c>
      <c r="H1016">
        <v>1</v>
      </c>
      <c r="L1016" t="s">
        <v>3672</v>
      </c>
      <c r="M1016" t="s">
        <v>3709</v>
      </c>
    </row>
    <row r="1017" spans="1:13" x14ac:dyDescent="0.3">
      <c r="A1017" t="s">
        <v>2039</v>
      </c>
      <c r="B1017" t="s">
        <v>2040</v>
      </c>
      <c r="C1017" t="s">
        <v>13</v>
      </c>
      <c r="D1017" t="s">
        <v>1935</v>
      </c>
      <c r="E1017" t="s">
        <v>2040</v>
      </c>
      <c r="G1017">
        <v>12916</v>
      </c>
      <c r="H1017">
        <v>0</v>
      </c>
      <c r="L1017" t="s">
        <v>3672</v>
      </c>
      <c r="M1017" t="s">
        <v>3709</v>
      </c>
    </row>
    <row r="1018" spans="1:13" x14ac:dyDescent="0.3">
      <c r="A1018" t="s">
        <v>2037</v>
      </c>
      <c r="B1018" t="s">
        <v>2038</v>
      </c>
      <c r="C1018" t="s">
        <v>13</v>
      </c>
      <c r="D1018" t="s">
        <v>1935</v>
      </c>
      <c r="E1018" t="s">
        <v>2038</v>
      </c>
      <c r="G1018">
        <v>18510</v>
      </c>
      <c r="H1018">
        <v>0</v>
      </c>
      <c r="L1018" t="s">
        <v>3672</v>
      </c>
      <c r="M1018" t="s">
        <v>3709</v>
      </c>
    </row>
    <row r="1019" spans="1:13" x14ac:dyDescent="0.3">
      <c r="A1019" t="s">
        <v>137</v>
      </c>
      <c r="B1019" t="s">
        <v>140</v>
      </c>
      <c r="C1019" t="s">
        <v>138</v>
      </c>
      <c r="D1019" t="s">
        <v>139</v>
      </c>
      <c r="E1019" t="s">
        <v>140</v>
      </c>
      <c r="G1019">
        <v>3982</v>
      </c>
      <c r="H1019">
        <v>1283</v>
      </c>
      <c r="L1019" t="s">
        <v>3708</v>
      </c>
      <c r="M1019" t="s">
        <v>3709</v>
      </c>
    </row>
    <row r="1020" spans="1:13" x14ac:dyDescent="0.3">
      <c r="A1020" t="s">
        <v>143</v>
      </c>
      <c r="B1020" t="s">
        <v>144</v>
      </c>
      <c r="C1020" t="s">
        <v>13</v>
      </c>
      <c r="D1020" t="s">
        <v>139</v>
      </c>
      <c r="E1020" t="s">
        <v>144</v>
      </c>
      <c r="G1020">
        <v>5941</v>
      </c>
      <c r="H1020">
        <v>0</v>
      </c>
      <c r="L1020" t="s">
        <v>3708</v>
      </c>
      <c r="M1020" t="s">
        <v>3709</v>
      </c>
    </row>
    <row r="1021" spans="1:13" x14ac:dyDescent="0.3">
      <c r="A1021" t="s">
        <v>141</v>
      </c>
      <c r="B1021" t="s">
        <v>142</v>
      </c>
      <c r="C1021" t="s">
        <v>13</v>
      </c>
      <c r="D1021" t="s">
        <v>139</v>
      </c>
      <c r="E1021" t="s">
        <v>142</v>
      </c>
      <c r="G1021">
        <v>6152</v>
      </c>
      <c r="H1021">
        <v>0</v>
      </c>
      <c r="L1021" t="s">
        <v>3708</v>
      </c>
      <c r="M1021" t="s">
        <v>3709</v>
      </c>
    </row>
    <row r="1022" spans="1:13" x14ac:dyDescent="0.3">
      <c r="A1022" t="s">
        <v>2041</v>
      </c>
      <c r="B1022" t="s">
        <v>2042</v>
      </c>
      <c r="C1022" t="s">
        <v>1806</v>
      </c>
      <c r="D1022" t="s">
        <v>1807</v>
      </c>
      <c r="E1022" t="s">
        <v>2042</v>
      </c>
      <c r="G1022">
        <v>20971</v>
      </c>
      <c r="H1022">
        <v>1058</v>
      </c>
      <c r="L1022" t="s">
        <v>1807</v>
      </c>
      <c r="M1022" t="s">
        <v>3706</v>
      </c>
    </row>
    <row r="1023" spans="1:13" x14ac:dyDescent="0.3">
      <c r="A1023" t="s">
        <v>163</v>
      </c>
      <c r="B1023" t="s">
        <v>166</v>
      </c>
      <c r="C1023" t="s">
        <v>164</v>
      </c>
      <c r="D1023" t="s">
        <v>165</v>
      </c>
      <c r="E1023" t="s">
        <v>166</v>
      </c>
      <c r="G1023">
        <v>3514</v>
      </c>
      <c r="H1023">
        <v>842</v>
      </c>
      <c r="L1023" t="s">
        <v>3667</v>
      </c>
      <c r="M1023" t="s">
        <v>3706</v>
      </c>
    </row>
    <row r="1024" spans="1:13" x14ac:dyDescent="0.3">
      <c r="A1024" t="s">
        <v>2003</v>
      </c>
      <c r="B1024" t="s">
        <v>2004</v>
      </c>
      <c r="C1024" t="s">
        <v>13</v>
      </c>
      <c r="D1024" t="s">
        <v>1935</v>
      </c>
      <c r="E1024" t="s">
        <v>2004</v>
      </c>
      <c r="G1024">
        <v>28658</v>
      </c>
      <c r="H1024">
        <v>7</v>
      </c>
      <c r="L1024" t="s">
        <v>3672</v>
      </c>
      <c r="M1024" t="s">
        <v>3709</v>
      </c>
    </row>
    <row r="1025" spans="1:13" x14ac:dyDescent="0.3">
      <c r="A1025" t="s">
        <v>145</v>
      </c>
      <c r="B1025" t="s">
        <v>146</v>
      </c>
      <c r="C1025" t="s">
        <v>13</v>
      </c>
      <c r="D1025" t="s">
        <v>139</v>
      </c>
      <c r="E1025" t="s">
        <v>146</v>
      </c>
      <c r="G1025">
        <v>8030</v>
      </c>
      <c r="H1025">
        <v>0</v>
      </c>
      <c r="L1025" t="s">
        <v>3708</v>
      </c>
      <c r="M1025" t="s">
        <v>3709</v>
      </c>
    </row>
    <row r="1026" spans="1:13" x14ac:dyDescent="0.3">
      <c r="A1026" t="s">
        <v>2001</v>
      </c>
      <c r="B1026" t="s">
        <v>2002</v>
      </c>
      <c r="C1026" t="s">
        <v>13</v>
      </c>
      <c r="D1026" t="s">
        <v>1975</v>
      </c>
      <c r="E1026" t="s">
        <v>2002</v>
      </c>
      <c r="G1026">
        <v>26014</v>
      </c>
      <c r="H1026">
        <v>0</v>
      </c>
      <c r="L1026" t="s">
        <v>3672</v>
      </c>
      <c r="M1026" t="s">
        <v>3709</v>
      </c>
    </row>
    <row r="1027" spans="1:13" x14ac:dyDescent="0.3">
      <c r="A1027" t="s">
        <v>12</v>
      </c>
      <c r="B1027" t="s">
        <v>15</v>
      </c>
      <c r="C1027" t="s">
        <v>13</v>
      </c>
      <c r="D1027" t="s">
        <v>14</v>
      </c>
      <c r="E1027" t="s">
        <v>15</v>
      </c>
      <c r="G1027">
        <v>1956</v>
      </c>
      <c r="H1027">
        <v>222</v>
      </c>
      <c r="L1027" t="s">
        <v>3667</v>
      </c>
      <c r="M1027" t="s">
        <v>3706</v>
      </c>
    </row>
    <row r="1028" spans="1:13" x14ac:dyDescent="0.3">
      <c r="A1028" t="s">
        <v>2050</v>
      </c>
      <c r="B1028" t="s">
        <v>2051</v>
      </c>
      <c r="C1028" t="s">
        <v>1806</v>
      </c>
      <c r="D1028" t="s">
        <v>1807</v>
      </c>
      <c r="E1028" t="s">
        <v>2051</v>
      </c>
      <c r="G1028">
        <v>7776</v>
      </c>
      <c r="H1028">
        <v>3879</v>
      </c>
      <c r="L1028" t="s">
        <v>1807</v>
      </c>
      <c r="M1028" t="s">
        <v>3706</v>
      </c>
    </row>
    <row r="1029" spans="1:13" x14ac:dyDescent="0.3">
      <c r="A1029" t="s">
        <v>2047</v>
      </c>
      <c r="B1029" t="s">
        <v>3704</v>
      </c>
      <c r="C1029" t="s">
        <v>1806</v>
      </c>
      <c r="D1029" t="s">
        <v>1807</v>
      </c>
      <c r="E1029" t="s">
        <v>3704</v>
      </c>
      <c r="G1029">
        <v>33261</v>
      </c>
      <c r="H1029">
        <v>24175</v>
      </c>
      <c r="L1029" t="s">
        <v>1807</v>
      </c>
      <c r="M1029" t="s">
        <v>3706</v>
      </c>
    </row>
    <row r="1030" spans="1:13" x14ac:dyDescent="0.3">
      <c r="A1030" t="s">
        <v>2009</v>
      </c>
      <c r="B1030" t="s">
        <v>2010</v>
      </c>
      <c r="C1030" t="s">
        <v>13</v>
      </c>
      <c r="D1030" t="s">
        <v>1975</v>
      </c>
      <c r="E1030" t="s">
        <v>2010</v>
      </c>
      <c r="G1030">
        <v>45404</v>
      </c>
      <c r="H1030">
        <v>22</v>
      </c>
      <c r="L1030" t="s">
        <v>3672</v>
      </c>
      <c r="M1030" t="s">
        <v>3709</v>
      </c>
    </row>
    <row r="1031" spans="1:13" x14ac:dyDescent="0.3">
      <c r="A1031" t="s">
        <v>2005</v>
      </c>
      <c r="B1031" t="s">
        <v>2006</v>
      </c>
      <c r="C1031" t="s">
        <v>13</v>
      </c>
      <c r="D1031" t="s">
        <v>1975</v>
      </c>
      <c r="E1031" t="s">
        <v>2006</v>
      </c>
      <c r="G1031">
        <v>38372</v>
      </c>
      <c r="H1031">
        <v>0</v>
      </c>
      <c r="L1031" t="s">
        <v>3672</v>
      </c>
      <c r="M1031" t="s">
        <v>3709</v>
      </c>
    </row>
    <row r="1032" spans="1:13" x14ac:dyDescent="0.3">
      <c r="A1032" t="s">
        <v>149</v>
      </c>
      <c r="B1032" t="s">
        <v>150</v>
      </c>
      <c r="C1032" t="s">
        <v>13</v>
      </c>
      <c r="D1032" t="s">
        <v>139</v>
      </c>
      <c r="E1032" t="s">
        <v>150</v>
      </c>
      <c r="G1032">
        <v>1860</v>
      </c>
      <c r="H1032">
        <v>0</v>
      </c>
      <c r="L1032" t="s">
        <v>3708</v>
      </c>
      <c r="M1032" t="s">
        <v>3709</v>
      </c>
    </row>
    <row r="1033" spans="1:13" x14ac:dyDescent="0.3">
      <c r="A1033" t="s">
        <v>2052</v>
      </c>
      <c r="B1033" t="s">
        <v>2054</v>
      </c>
      <c r="C1033" t="s">
        <v>13</v>
      </c>
      <c r="D1033" t="s">
        <v>2053</v>
      </c>
      <c r="E1033" t="s">
        <v>2054</v>
      </c>
      <c r="G1033">
        <v>3184</v>
      </c>
      <c r="H1033">
        <v>1964</v>
      </c>
      <c r="L1033" t="s">
        <v>1807</v>
      </c>
      <c r="M1033" t="s">
        <v>3706</v>
      </c>
    </row>
    <row r="1034" spans="1:13" x14ac:dyDescent="0.3">
      <c r="A1034" t="s">
        <v>147</v>
      </c>
      <c r="B1034" t="s">
        <v>148</v>
      </c>
      <c r="C1034" t="s">
        <v>13</v>
      </c>
      <c r="D1034" t="s">
        <v>139</v>
      </c>
      <c r="E1034" t="s">
        <v>148</v>
      </c>
      <c r="G1034">
        <v>9010</v>
      </c>
      <c r="H1034">
        <v>0</v>
      </c>
      <c r="L1034" t="s">
        <v>3708</v>
      </c>
      <c r="M1034" t="s">
        <v>3709</v>
      </c>
    </row>
    <row r="1035" spans="1:13" x14ac:dyDescent="0.3">
      <c r="A1035" t="s">
        <v>153</v>
      </c>
      <c r="B1035" t="s">
        <v>154</v>
      </c>
      <c r="C1035" t="s">
        <v>13</v>
      </c>
      <c r="D1035" t="s">
        <v>139</v>
      </c>
      <c r="E1035" t="s">
        <v>154</v>
      </c>
      <c r="G1035">
        <v>26736</v>
      </c>
      <c r="H1035">
        <v>0</v>
      </c>
      <c r="L1035" t="s">
        <v>3708</v>
      </c>
      <c r="M1035" t="s">
        <v>3709</v>
      </c>
    </row>
    <row r="1036" spans="1:13" x14ac:dyDescent="0.3">
      <c r="A1036" t="s">
        <v>173</v>
      </c>
      <c r="B1036" t="s">
        <v>174</v>
      </c>
      <c r="C1036" t="s">
        <v>164</v>
      </c>
      <c r="D1036" t="s">
        <v>165</v>
      </c>
      <c r="E1036" t="s">
        <v>174</v>
      </c>
      <c r="G1036">
        <v>2364</v>
      </c>
      <c r="H1036">
        <v>594</v>
      </c>
      <c r="L1036" t="s">
        <v>3667</v>
      </c>
      <c r="M1036" t="s">
        <v>3706</v>
      </c>
    </row>
    <row r="1037" spans="1:13" x14ac:dyDescent="0.3">
      <c r="A1037" t="s">
        <v>167</v>
      </c>
      <c r="B1037" t="s">
        <v>170</v>
      </c>
      <c r="C1037" t="s">
        <v>168</v>
      </c>
      <c r="D1037" t="s">
        <v>169</v>
      </c>
      <c r="E1037" t="s">
        <v>170</v>
      </c>
      <c r="G1037">
        <v>3054</v>
      </c>
      <c r="H1037">
        <v>442</v>
      </c>
      <c r="L1037" t="s">
        <v>3667</v>
      </c>
      <c r="M1037" t="s">
        <v>3706</v>
      </c>
    </row>
    <row r="1038" spans="1:13" x14ac:dyDescent="0.3">
      <c r="A1038" t="s">
        <v>151</v>
      </c>
      <c r="B1038" t="s">
        <v>152</v>
      </c>
      <c r="C1038" t="s">
        <v>138</v>
      </c>
      <c r="D1038" t="s">
        <v>139</v>
      </c>
      <c r="E1038" t="s">
        <v>152</v>
      </c>
      <c r="G1038">
        <v>45646</v>
      </c>
      <c r="H1038">
        <v>18967</v>
      </c>
      <c r="L1038" t="s">
        <v>3708</v>
      </c>
      <c r="M1038" t="s">
        <v>3709</v>
      </c>
    </row>
    <row r="1039" spans="1:13" x14ac:dyDescent="0.3">
      <c r="A1039" t="s">
        <v>177</v>
      </c>
      <c r="B1039" t="s">
        <v>178</v>
      </c>
      <c r="C1039" t="s">
        <v>1810</v>
      </c>
      <c r="D1039" t="s">
        <v>14</v>
      </c>
      <c r="E1039" t="s">
        <v>178</v>
      </c>
      <c r="G1039">
        <v>907</v>
      </c>
      <c r="H1039">
        <v>317</v>
      </c>
      <c r="L1039" t="s">
        <v>3667</v>
      </c>
      <c r="M1039" t="s">
        <v>3706</v>
      </c>
    </row>
    <row r="1040" spans="1:13" x14ac:dyDescent="0.3">
      <c r="A1040" t="s">
        <v>175</v>
      </c>
      <c r="B1040" t="s">
        <v>176</v>
      </c>
      <c r="C1040" t="s">
        <v>13</v>
      </c>
      <c r="D1040" t="s">
        <v>14</v>
      </c>
      <c r="E1040" t="s">
        <v>176</v>
      </c>
      <c r="G1040">
        <v>280</v>
      </c>
      <c r="H1040">
        <v>110</v>
      </c>
      <c r="L1040" t="s">
        <v>3667</v>
      </c>
      <c r="M1040" t="s">
        <v>3706</v>
      </c>
    </row>
    <row r="1041" spans="1:13" x14ac:dyDescent="0.3">
      <c r="A1041" t="s">
        <v>2057</v>
      </c>
      <c r="B1041" t="s">
        <v>2058</v>
      </c>
      <c r="C1041" t="s">
        <v>13</v>
      </c>
      <c r="D1041" t="s">
        <v>2053</v>
      </c>
      <c r="E1041" t="s">
        <v>2058</v>
      </c>
      <c r="G1041">
        <v>4771</v>
      </c>
      <c r="H1041">
        <v>1687</v>
      </c>
      <c r="L1041" t="s">
        <v>1807</v>
      </c>
      <c r="M1041" t="s">
        <v>3706</v>
      </c>
    </row>
    <row r="1042" spans="1:13" x14ac:dyDescent="0.3">
      <c r="A1042" t="s">
        <v>1524</v>
      </c>
      <c r="B1042" t="s">
        <v>1526</v>
      </c>
      <c r="C1042" t="s">
        <v>1525</v>
      </c>
      <c r="D1042" t="s">
        <v>833</v>
      </c>
      <c r="E1042" t="s">
        <v>1526</v>
      </c>
      <c r="G1042">
        <v>22862</v>
      </c>
      <c r="H1042">
        <v>0</v>
      </c>
      <c r="I1042" t="s">
        <v>86</v>
      </c>
      <c r="L1042" t="s">
        <v>3669</v>
      </c>
      <c r="M1042" t="s">
        <v>3706</v>
      </c>
    </row>
    <row r="1043" spans="1:13" x14ac:dyDescent="0.3">
      <c r="A1043" t="s">
        <v>2055</v>
      </c>
      <c r="B1043" t="s">
        <v>2056</v>
      </c>
      <c r="C1043" t="s">
        <v>13</v>
      </c>
      <c r="D1043" t="s">
        <v>2053</v>
      </c>
      <c r="E1043" t="s">
        <v>2056</v>
      </c>
      <c r="G1043">
        <v>2400</v>
      </c>
      <c r="H1043">
        <v>1794</v>
      </c>
      <c r="L1043" t="s">
        <v>1807</v>
      </c>
      <c r="M1043" t="s">
        <v>3706</v>
      </c>
    </row>
    <row r="1044" spans="1:13" x14ac:dyDescent="0.3">
      <c r="A1044" t="s">
        <v>2061</v>
      </c>
      <c r="B1044" t="s">
        <v>2062</v>
      </c>
      <c r="C1044" t="s">
        <v>13</v>
      </c>
      <c r="D1044" t="s">
        <v>2053</v>
      </c>
      <c r="E1044" t="s">
        <v>2062</v>
      </c>
      <c r="G1044">
        <v>2819</v>
      </c>
      <c r="H1044">
        <v>198</v>
      </c>
      <c r="L1044" t="s">
        <v>1807</v>
      </c>
      <c r="M1044" t="s">
        <v>3706</v>
      </c>
    </row>
    <row r="1045" spans="1:13" x14ac:dyDescent="0.3">
      <c r="A1045" t="s">
        <v>1527</v>
      </c>
      <c r="B1045" t="s">
        <v>1528</v>
      </c>
      <c r="C1045" t="s">
        <v>1525</v>
      </c>
      <c r="D1045" t="s">
        <v>833</v>
      </c>
      <c r="E1045" t="s">
        <v>1528</v>
      </c>
      <c r="G1045">
        <v>681</v>
      </c>
      <c r="H1045">
        <v>0</v>
      </c>
      <c r="L1045" t="s">
        <v>3669</v>
      </c>
      <c r="M1045" t="s">
        <v>3706</v>
      </c>
    </row>
    <row r="1046" spans="1:13" x14ac:dyDescent="0.3">
      <c r="A1046" t="s">
        <v>2059</v>
      </c>
      <c r="B1046" t="s">
        <v>2060</v>
      </c>
      <c r="C1046" t="s">
        <v>13</v>
      </c>
      <c r="D1046" t="s">
        <v>2053</v>
      </c>
      <c r="E1046" t="s">
        <v>2060</v>
      </c>
      <c r="G1046">
        <v>1166</v>
      </c>
      <c r="H1046">
        <v>167</v>
      </c>
      <c r="L1046" t="s">
        <v>1807</v>
      </c>
      <c r="M1046" t="s">
        <v>3706</v>
      </c>
    </row>
    <row r="1047" spans="1:13" x14ac:dyDescent="0.3">
      <c r="A1047" t="s">
        <v>2011</v>
      </c>
      <c r="B1047" t="s">
        <v>2012</v>
      </c>
      <c r="C1047" t="s">
        <v>13</v>
      </c>
      <c r="D1047" t="s">
        <v>1935</v>
      </c>
      <c r="E1047" t="s">
        <v>2012</v>
      </c>
      <c r="G1047">
        <v>849</v>
      </c>
      <c r="H1047">
        <v>0</v>
      </c>
      <c r="L1047" t="s">
        <v>3672</v>
      </c>
      <c r="M1047" t="s">
        <v>3709</v>
      </c>
    </row>
    <row r="1048" spans="1:13" x14ac:dyDescent="0.3">
      <c r="A1048" t="s">
        <v>2013</v>
      </c>
      <c r="B1048" t="s">
        <v>2014</v>
      </c>
      <c r="C1048" t="s">
        <v>13</v>
      </c>
      <c r="D1048" t="s">
        <v>1935</v>
      </c>
      <c r="E1048" t="s">
        <v>2014</v>
      </c>
      <c r="G1048">
        <v>1238</v>
      </c>
      <c r="H1048">
        <v>0</v>
      </c>
      <c r="L1048" t="s">
        <v>3672</v>
      </c>
      <c r="M1048" t="s">
        <v>3709</v>
      </c>
    </row>
    <row r="1049" spans="1:13" x14ac:dyDescent="0.3">
      <c r="A1049" t="s">
        <v>2017</v>
      </c>
      <c r="B1049" t="s">
        <v>3705</v>
      </c>
      <c r="C1049" t="s">
        <v>2018</v>
      </c>
      <c r="D1049" t="s">
        <v>1935</v>
      </c>
      <c r="E1049" t="s">
        <v>3705</v>
      </c>
      <c r="G1049">
        <v>32856</v>
      </c>
      <c r="H1049">
        <v>0</v>
      </c>
      <c r="I1049" t="s">
        <v>86</v>
      </c>
      <c r="L1049" t="s">
        <v>3672</v>
      </c>
      <c r="M1049" t="s">
        <v>3709</v>
      </c>
    </row>
    <row r="1050" spans="1:13" x14ac:dyDescent="0.3">
      <c r="A1050" t="s">
        <v>2015</v>
      </c>
      <c r="B1050" t="s">
        <v>2016</v>
      </c>
      <c r="C1050" t="s">
        <v>13</v>
      </c>
      <c r="D1050" t="s">
        <v>1935</v>
      </c>
      <c r="E1050" t="s">
        <v>2016</v>
      </c>
      <c r="G1050">
        <v>1171</v>
      </c>
      <c r="H1050">
        <v>0</v>
      </c>
      <c r="L1050" t="s">
        <v>3672</v>
      </c>
      <c r="M1050" t="s">
        <v>3709</v>
      </c>
    </row>
    <row r="1051" spans="1:13" x14ac:dyDescent="0.3">
      <c r="A1051" t="s">
        <v>1934</v>
      </c>
      <c r="B1051" t="s">
        <v>1936</v>
      </c>
      <c r="C1051" t="s">
        <v>13</v>
      </c>
      <c r="D1051" t="s">
        <v>1935</v>
      </c>
      <c r="E1051" t="s">
        <v>1936</v>
      </c>
      <c r="G1051">
        <v>820</v>
      </c>
      <c r="H1051">
        <v>0</v>
      </c>
      <c r="L1051" t="s">
        <v>3672</v>
      </c>
      <c r="M1051" t="s">
        <v>3709</v>
      </c>
    </row>
    <row r="1052" spans="1:13" x14ac:dyDescent="0.3">
      <c r="A1052" t="s">
        <v>1981</v>
      </c>
      <c r="B1052" t="s">
        <v>1982</v>
      </c>
      <c r="C1052" t="s">
        <v>13</v>
      </c>
      <c r="D1052" t="s">
        <v>1975</v>
      </c>
      <c r="E1052" t="s">
        <v>1982</v>
      </c>
      <c r="G1052">
        <v>3280</v>
      </c>
      <c r="H1052">
        <v>0</v>
      </c>
      <c r="L1052" t="s">
        <v>3672</v>
      </c>
      <c r="M1052" t="s">
        <v>3709</v>
      </c>
    </row>
    <row r="1053" spans="1:13" x14ac:dyDescent="0.3">
      <c r="A1053" t="s">
        <v>2158</v>
      </c>
      <c r="B1053" t="s">
        <v>2159</v>
      </c>
      <c r="C1053" t="s">
        <v>13</v>
      </c>
      <c r="D1053" t="s">
        <v>2103</v>
      </c>
      <c r="E1053" t="s">
        <v>2159</v>
      </c>
      <c r="G1053">
        <v>34407</v>
      </c>
      <c r="H1053">
        <v>29</v>
      </c>
      <c r="L1053" t="s">
        <v>3670</v>
      </c>
      <c r="M1053" t="s">
        <v>3706</v>
      </c>
    </row>
    <row r="1054" spans="1:13" x14ac:dyDescent="0.3">
      <c r="A1054" t="s">
        <v>1985</v>
      </c>
      <c r="B1054" t="s">
        <v>1986</v>
      </c>
      <c r="C1054" t="s">
        <v>13</v>
      </c>
      <c r="D1054" t="s">
        <v>1935</v>
      </c>
      <c r="E1054" t="s">
        <v>1986</v>
      </c>
      <c r="G1054">
        <v>2666</v>
      </c>
      <c r="H1054">
        <v>5</v>
      </c>
      <c r="L1054" t="s">
        <v>3672</v>
      </c>
      <c r="M1054" t="s">
        <v>3709</v>
      </c>
    </row>
    <row r="1055" spans="1:13" x14ac:dyDescent="0.3">
      <c r="A1055" t="s">
        <v>1983</v>
      </c>
      <c r="B1055" t="s">
        <v>1984</v>
      </c>
      <c r="C1055" t="s">
        <v>13</v>
      </c>
      <c r="D1055" t="s">
        <v>1935</v>
      </c>
      <c r="E1055" t="s">
        <v>1984</v>
      </c>
      <c r="G1055">
        <v>1586</v>
      </c>
      <c r="H1055">
        <v>0</v>
      </c>
      <c r="L1055" t="s">
        <v>3672</v>
      </c>
      <c r="M1055" t="s">
        <v>3709</v>
      </c>
    </row>
    <row r="1056" spans="1:13" x14ac:dyDescent="0.3">
      <c r="A1056" t="s">
        <v>1989</v>
      </c>
      <c r="B1056" t="s">
        <v>1990</v>
      </c>
      <c r="C1056" t="s">
        <v>13</v>
      </c>
      <c r="D1056" t="s">
        <v>1975</v>
      </c>
      <c r="E1056" t="s">
        <v>1990</v>
      </c>
      <c r="G1056">
        <v>817</v>
      </c>
      <c r="H1056">
        <v>0</v>
      </c>
      <c r="L1056" t="s">
        <v>3672</v>
      </c>
      <c r="M1056" t="s">
        <v>3709</v>
      </c>
    </row>
    <row r="1057" spans="1:13" x14ac:dyDescent="0.3">
      <c r="A1057" t="s">
        <v>1987</v>
      </c>
      <c r="B1057" t="s">
        <v>1988</v>
      </c>
      <c r="C1057" t="s">
        <v>1974</v>
      </c>
      <c r="D1057" t="s">
        <v>1975</v>
      </c>
      <c r="E1057" t="s">
        <v>1988</v>
      </c>
      <c r="G1057">
        <v>1695</v>
      </c>
      <c r="H1057">
        <v>0</v>
      </c>
      <c r="L1057" t="s">
        <v>3672</v>
      </c>
      <c r="M1057" t="s">
        <v>3709</v>
      </c>
    </row>
    <row r="1058" spans="1:13" x14ac:dyDescent="0.3">
      <c r="A1058" t="s">
        <v>1993</v>
      </c>
      <c r="B1058" t="s">
        <v>1994</v>
      </c>
      <c r="C1058" t="s">
        <v>1974</v>
      </c>
      <c r="D1058" t="s">
        <v>1975</v>
      </c>
      <c r="E1058" t="s">
        <v>1994</v>
      </c>
      <c r="G1058">
        <v>806</v>
      </c>
      <c r="H1058">
        <v>0</v>
      </c>
      <c r="L1058" t="s">
        <v>3672</v>
      </c>
      <c r="M1058" t="s">
        <v>3709</v>
      </c>
    </row>
    <row r="1059" spans="1:13" x14ac:dyDescent="0.3">
      <c r="A1059" t="s">
        <v>1991</v>
      </c>
      <c r="B1059" t="s">
        <v>1992</v>
      </c>
      <c r="C1059" t="s">
        <v>13</v>
      </c>
      <c r="D1059" t="s">
        <v>1975</v>
      </c>
      <c r="E1059" t="s">
        <v>1992</v>
      </c>
      <c r="G1059">
        <v>754</v>
      </c>
      <c r="H1059">
        <v>0</v>
      </c>
      <c r="L1059" t="s">
        <v>3672</v>
      </c>
      <c r="M1059" t="s">
        <v>3709</v>
      </c>
    </row>
    <row r="1060" spans="1:13" x14ac:dyDescent="0.3">
      <c r="A1060" t="s">
        <v>1995</v>
      </c>
      <c r="B1060" t="s">
        <v>1996</v>
      </c>
      <c r="C1060" t="s">
        <v>13</v>
      </c>
      <c r="D1060" t="s">
        <v>1975</v>
      </c>
      <c r="E1060" t="s">
        <v>1996</v>
      </c>
      <c r="G1060">
        <v>421</v>
      </c>
      <c r="H1060">
        <v>0</v>
      </c>
      <c r="L1060" t="s">
        <v>3672</v>
      </c>
      <c r="M1060" t="s">
        <v>3709</v>
      </c>
    </row>
    <row r="1061" spans="1:13" x14ac:dyDescent="0.3">
      <c r="A1061" t="s">
        <v>1999</v>
      </c>
      <c r="B1061" t="s">
        <v>2000</v>
      </c>
      <c r="C1061" t="s">
        <v>13</v>
      </c>
      <c r="D1061" t="s">
        <v>1975</v>
      </c>
      <c r="E1061" t="s">
        <v>2000</v>
      </c>
      <c r="G1061">
        <v>47541</v>
      </c>
      <c r="H1061">
        <v>0</v>
      </c>
      <c r="L1061" t="s">
        <v>3672</v>
      </c>
      <c r="M1061" t="s">
        <v>3709</v>
      </c>
    </row>
    <row r="1062" spans="1:13" x14ac:dyDescent="0.3">
      <c r="A1062" t="s">
        <v>1997</v>
      </c>
      <c r="B1062" t="s">
        <v>1998</v>
      </c>
      <c r="C1062" t="s">
        <v>13</v>
      </c>
      <c r="D1062" t="s">
        <v>1975</v>
      </c>
      <c r="E1062" t="s">
        <v>1998</v>
      </c>
      <c r="G1062">
        <v>1725</v>
      </c>
      <c r="H1062">
        <v>0</v>
      </c>
      <c r="L1062" t="s">
        <v>3672</v>
      </c>
      <c r="M1062" t="s">
        <v>3709</v>
      </c>
    </row>
    <row r="1063" spans="1:13" x14ac:dyDescent="0.3">
      <c r="A1063" t="s">
        <v>2136</v>
      </c>
      <c r="B1063" t="s">
        <v>2137</v>
      </c>
      <c r="C1063" t="s">
        <v>13</v>
      </c>
      <c r="D1063" t="s">
        <v>2103</v>
      </c>
      <c r="E1063" t="s">
        <v>2137</v>
      </c>
      <c r="G1063">
        <v>10875</v>
      </c>
      <c r="H1063">
        <v>4474</v>
      </c>
      <c r="L1063" t="s">
        <v>3670</v>
      </c>
      <c r="M1063" t="s">
        <v>3706</v>
      </c>
    </row>
    <row r="1064" spans="1:13" x14ac:dyDescent="0.3">
      <c r="A1064" t="s">
        <v>2134</v>
      </c>
      <c r="B1064" t="s">
        <v>2135</v>
      </c>
      <c r="C1064" t="s">
        <v>13</v>
      </c>
      <c r="D1064" t="s">
        <v>2103</v>
      </c>
      <c r="E1064" t="s">
        <v>2135</v>
      </c>
      <c r="G1064">
        <v>25645</v>
      </c>
      <c r="H1064">
        <v>0</v>
      </c>
      <c r="L1064" t="s">
        <v>3670</v>
      </c>
      <c r="M1064" t="s">
        <v>3706</v>
      </c>
    </row>
    <row r="1065" spans="1:13" x14ac:dyDescent="0.3">
      <c r="A1065" t="s">
        <v>2140</v>
      </c>
      <c r="B1065" t="s">
        <v>2141</v>
      </c>
      <c r="C1065" t="s">
        <v>13</v>
      </c>
      <c r="D1065" t="s">
        <v>2103</v>
      </c>
      <c r="E1065" t="s">
        <v>2141</v>
      </c>
      <c r="G1065">
        <v>18524</v>
      </c>
      <c r="H1065">
        <v>0</v>
      </c>
      <c r="L1065" t="s">
        <v>3670</v>
      </c>
      <c r="M1065" t="s">
        <v>3706</v>
      </c>
    </row>
    <row r="1066" spans="1:13" x14ac:dyDescent="0.3">
      <c r="A1066" t="s">
        <v>2138</v>
      </c>
      <c r="B1066" t="s">
        <v>2139</v>
      </c>
      <c r="C1066" t="s">
        <v>13</v>
      </c>
      <c r="D1066" t="s">
        <v>2103</v>
      </c>
      <c r="E1066" t="s">
        <v>2139</v>
      </c>
      <c r="G1066">
        <v>34554</v>
      </c>
      <c r="H1066">
        <v>1804</v>
      </c>
      <c r="L1066" t="s">
        <v>3670</v>
      </c>
      <c r="M1066" t="s">
        <v>3706</v>
      </c>
    </row>
    <row r="1067" spans="1:13" x14ac:dyDescent="0.3">
      <c r="A1067" t="s">
        <v>2142</v>
      </c>
      <c r="B1067" t="s">
        <v>2143</v>
      </c>
      <c r="C1067" t="s">
        <v>13</v>
      </c>
      <c r="D1067" t="s">
        <v>2103</v>
      </c>
      <c r="E1067" t="s">
        <v>2143</v>
      </c>
      <c r="G1067">
        <v>26376</v>
      </c>
      <c r="H1067">
        <v>0</v>
      </c>
      <c r="L1067" t="s">
        <v>3670</v>
      </c>
      <c r="M1067" t="s">
        <v>3706</v>
      </c>
    </row>
    <row r="1068" spans="1:13" x14ac:dyDescent="0.3">
      <c r="A1068" t="s">
        <v>2148</v>
      </c>
      <c r="B1068" t="s">
        <v>2149</v>
      </c>
      <c r="C1068" t="s">
        <v>13</v>
      </c>
      <c r="D1068" t="s">
        <v>2103</v>
      </c>
      <c r="E1068" t="s">
        <v>2149</v>
      </c>
      <c r="G1068">
        <v>23379</v>
      </c>
      <c r="H1068">
        <v>0</v>
      </c>
      <c r="L1068" t="s">
        <v>3670</v>
      </c>
      <c r="M1068" t="s">
        <v>3706</v>
      </c>
    </row>
    <row r="1069" spans="1:13" x14ac:dyDescent="0.3">
      <c r="A1069" t="s">
        <v>2144</v>
      </c>
      <c r="B1069" t="s">
        <v>2145</v>
      </c>
      <c r="C1069" t="s">
        <v>2130</v>
      </c>
      <c r="D1069" t="s">
        <v>2103</v>
      </c>
      <c r="E1069" t="s">
        <v>2145</v>
      </c>
      <c r="G1069">
        <v>19590</v>
      </c>
      <c r="H1069">
        <v>0</v>
      </c>
      <c r="L1069" t="s">
        <v>3670</v>
      </c>
      <c r="M1069" t="s">
        <v>3706</v>
      </c>
    </row>
    <row r="1070" spans="1:13" x14ac:dyDescent="0.3">
      <c r="A1070" t="s">
        <v>2152</v>
      </c>
      <c r="B1070" t="s">
        <v>2153</v>
      </c>
      <c r="C1070" t="s">
        <v>13</v>
      </c>
      <c r="D1070" t="s">
        <v>2103</v>
      </c>
      <c r="E1070" t="s">
        <v>2153</v>
      </c>
      <c r="G1070">
        <v>28815</v>
      </c>
      <c r="H1070">
        <v>0</v>
      </c>
      <c r="L1070" t="s">
        <v>3670</v>
      </c>
      <c r="M1070" t="s">
        <v>3706</v>
      </c>
    </row>
    <row r="1071" spans="1:13" x14ac:dyDescent="0.3">
      <c r="A1071" t="s">
        <v>2150</v>
      </c>
      <c r="B1071" t="s">
        <v>2151</v>
      </c>
      <c r="C1071" t="s">
        <v>13</v>
      </c>
      <c r="D1071" t="s">
        <v>2103</v>
      </c>
      <c r="E1071" t="s">
        <v>2151</v>
      </c>
      <c r="G1071">
        <v>38186</v>
      </c>
      <c r="H1071">
        <v>0</v>
      </c>
      <c r="L1071" t="s">
        <v>3670</v>
      </c>
      <c r="M1071" t="s">
        <v>3706</v>
      </c>
    </row>
    <row r="1072" spans="1:13" x14ac:dyDescent="0.3">
      <c r="A1072" t="s">
        <v>2156</v>
      </c>
      <c r="B1072" t="s">
        <v>2157</v>
      </c>
      <c r="C1072" t="s">
        <v>13</v>
      </c>
      <c r="D1072" t="s">
        <v>2103</v>
      </c>
      <c r="E1072" t="s">
        <v>2157</v>
      </c>
      <c r="G1072">
        <v>43348</v>
      </c>
      <c r="H1072">
        <v>4</v>
      </c>
      <c r="L1072" t="s">
        <v>3670</v>
      </c>
      <c r="M1072" t="s">
        <v>3706</v>
      </c>
    </row>
    <row r="1073" spans="1:13" x14ac:dyDescent="0.3">
      <c r="A1073" t="s">
        <v>2154</v>
      </c>
      <c r="B1073" t="s">
        <v>2155</v>
      </c>
      <c r="C1073" t="s">
        <v>13</v>
      </c>
      <c r="D1073" t="s">
        <v>2103</v>
      </c>
      <c r="E1073" t="s">
        <v>2155</v>
      </c>
      <c r="G1073">
        <v>29938</v>
      </c>
      <c r="H1073">
        <v>0</v>
      </c>
      <c r="L1073" t="s">
        <v>3670</v>
      </c>
      <c r="M1073" t="s">
        <v>3706</v>
      </c>
    </row>
    <row r="1074" spans="1:13" x14ac:dyDescent="0.3">
      <c r="A1074" t="s">
        <v>2119</v>
      </c>
      <c r="B1074" t="s">
        <v>2120</v>
      </c>
      <c r="C1074" t="s">
        <v>13</v>
      </c>
      <c r="D1074" t="s">
        <v>2103</v>
      </c>
      <c r="E1074" t="s">
        <v>2120</v>
      </c>
      <c r="G1074">
        <v>576</v>
      </c>
      <c r="H1074">
        <v>0</v>
      </c>
      <c r="L1074" t="s">
        <v>3670</v>
      </c>
      <c r="M1074" t="s">
        <v>3706</v>
      </c>
    </row>
    <row r="1075" spans="1:13" x14ac:dyDescent="0.3">
      <c r="A1075" t="s">
        <v>2117</v>
      </c>
      <c r="B1075" t="s">
        <v>2118</v>
      </c>
      <c r="C1075" t="s">
        <v>13</v>
      </c>
      <c r="D1075" t="s">
        <v>2103</v>
      </c>
      <c r="E1075" t="s">
        <v>2118</v>
      </c>
      <c r="G1075">
        <v>742</v>
      </c>
      <c r="H1075">
        <v>0</v>
      </c>
      <c r="L1075" t="s">
        <v>3670</v>
      </c>
      <c r="M1075" t="s">
        <v>3706</v>
      </c>
    </row>
    <row r="1076" spans="1:13" x14ac:dyDescent="0.3">
      <c r="A1076" t="s">
        <v>2123</v>
      </c>
      <c r="B1076" t="s">
        <v>2124</v>
      </c>
      <c r="C1076" t="s">
        <v>13</v>
      </c>
      <c r="D1076" t="s">
        <v>2103</v>
      </c>
      <c r="E1076" t="s">
        <v>2124</v>
      </c>
      <c r="G1076">
        <v>608</v>
      </c>
      <c r="H1076">
        <v>0</v>
      </c>
      <c r="L1076" t="s">
        <v>3670</v>
      </c>
      <c r="M1076" t="s">
        <v>3706</v>
      </c>
    </row>
    <row r="1077" spans="1:13" x14ac:dyDescent="0.3">
      <c r="A1077" t="s">
        <v>2121</v>
      </c>
      <c r="B1077" t="s">
        <v>2122</v>
      </c>
      <c r="C1077" t="s">
        <v>13</v>
      </c>
      <c r="D1077" t="s">
        <v>2103</v>
      </c>
      <c r="E1077" t="s">
        <v>2122</v>
      </c>
      <c r="G1077">
        <v>112</v>
      </c>
      <c r="H1077">
        <v>0</v>
      </c>
      <c r="L1077" t="s">
        <v>3670</v>
      </c>
      <c r="M1077" t="s">
        <v>3706</v>
      </c>
    </row>
    <row r="1078" spans="1:13" x14ac:dyDescent="0.3">
      <c r="A1078" t="s">
        <v>2127</v>
      </c>
      <c r="B1078" t="s">
        <v>2128</v>
      </c>
      <c r="C1078" t="s">
        <v>13</v>
      </c>
      <c r="D1078" t="s">
        <v>2103</v>
      </c>
      <c r="E1078" t="s">
        <v>2128</v>
      </c>
      <c r="G1078">
        <v>1471</v>
      </c>
      <c r="H1078">
        <v>0</v>
      </c>
      <c r="L1078" t="s">
        <v>3670</v>
      </c>
      <c r="M1078" t="s">
        <v>3706</v>
      </c>
    </row>
    <row r="1079" spans="1:13" x14ac:dyDescent="0.3">
      <c r="A1079" t="s">
        <v>2125</v>
      </c>
      <c r="B1079" t="s">
        <v>2126</v>
      </c>
      <c r="C1079" t="s">
        <v>13</v>
      </c>
      <c r="D1079" t="s">
        <v>2103</v>
      </c>
      <c r="E1079" t="s">
        <v>2126</v>
      </c>
      <c r="G1079">
        <v>416</v>
      </c>
      <c r="H1079">
        <v>0</v>
      </c>
      <c r="L1079" t="s">
        <v>3670</v>
      </c>
      <c r="M1079" t="s">
        <v>3706</v>
      </c>
    </row>
    <row r="1080" spans="1:13" x14ac:dyDescent="0.3">
      <c r="A1080" t="s">
        <v>2129</v>
      </c>
      <c r="B1080" t="s">
        <v>2131</v>
      </c>
      <c r="C1080" t="s">
        <v>2130</v>
      </c>
      <c r="D1080" t="s">
        <v>2103</v>
      </c>
      <c r="E1080" t="s">
        <v>2131</v>
      </c>
      <c r="G1080">
        <v>2554</v>
      </c>
      <c r="H1080">
        <v>0</v>
      </c>
      <c r="J1080" t="s">
        <v>45</v>
      </c>
      <c r="L1080" t="s">
        <v>3670</v>
      </c>
      <c r="M1080" t="s">
        <v>3706</v>
      </c>
    </row>
    <row r="1081" spans="1:13" x14ac:dyDescent="0.3">
      <c r="A1081" t="s">
        <v>2102</v>
      </c>
      <c r="B1081" t="s">
        <v>2104</v>
      </c>
      <c r="C1081" t="s">
        <v>13</v>
      </c>
      <c r="D1081" t="s">
        <v>2103</v>
      </c>
      <c r="E1081" t="s">
        <v>2104</v>
      </c>
      <c r="G1081">
        <v>2701</v>
      </c>
      <c r="H1081">
        <v>0</v>
      </c>
      <c r="L1081" t="s">
        <v>3670</v>
      </c>
      <c r="M1081" t="s">
        <v>3706</v>
      </c>
    </row>
    <row r="1082" spans="1:13" x14ac:dyDescent="0.3">
      <c r="A1082" t="s">
        <v>2132</v>
      </c>
      <c r="B1082" t="s">
        <v>2133</v>
      </c>
      <c r="C1082" t="s">
        <v>13</v>
      </c>
      <c r="D1082" t="s">
        <v>2103</v>
      </c>
      <c r="E1082" t="s">
        <v>2133</v>
      </c>
      <c r="G1082">
        <v>915</v>
      </c>
      <c r="H1082">
        <v>83</v>
      </c>
      <c r="L1082" t="s">
        <v>3670</v>
      </c>
      <c r="M1082" t="s">
        <v>3706</v>
      </c>
    </row>
    <row r="1083" spans="1:13" x14ac:dyDescent="0.3">
      <c r="A1083" t="s">
        <v>2107</v>
      </c>
      <c r="B1083" t="s">
        <v>2108</v>
      </c>
      <c r="C1083" t="s">
        <v>13</v>
      </c>
      <c r="D1083" t="s">
        <v>2103</v>
      </c>
      <c r="E1083" t="s">
        <v>2108</v>
      </c>
      <c r="G1083">
        <v>1071</v>
      </c>
      <c r="H1083">
        <v>0</v>
      </c>
      <c r="L1083" t="s">
        <v>3670</v>
      </c>
      <c r="M1083" t="s">
        <v>3706</v>
      </c>
    </row>
    <row r="1084" spans="1:13" x14ac:dyDescent="0.3">
      <c r="A1084" t="s">
        <v>2105</v>
      </c>
      <c r="B1084" t="s">
        <v>2106</v>
      </c>
      <c r="C1084" t="s">
        <v>13</v>
      </c>
      <c r="D1084" t="s">
        <v>2103</v>
      </c>
      <c r="E1084" t="s">
        <v>2106</v>
      </c>
      <c r="G1084">
        <v>1485</v>
      </c>
      <c r="H1084">
        <v>0</v>
      </c>
      <c r="L1084" t="s">
        <v>3670</v>
      </c>
      <c r="M1084" t="s">
        <v>3706</v>
      </c>
    </row>
    <row r="1085" spans="1:13" x14ac:dyDescent="0.3">
      <c r="A1085" t="s">
        <v>621</v>
      </c>
      <c r="B1085" t="s">
        <v>622</v>
      </c>
      <c r="C1085" t="s">
        <v>13</v>
      </c>
      <c r="D1085" t="s">
        <v>554</v>
      </c>
      <c r="E1085" t="s">
        <v>622</v>
      </c>
      <c r="G1085">
        <v>17895</v>
      </c>
      <c r="H1085">
        <v>0</v>
      </c>
      <c r="L1085" t="s">
        <v>3666</v>
      </c>
      <c r="M1085" t="s">
        <v>3706</v>
      </c>
    </row>
    <row r="1086" spans="1:13" x14ac:dyDescent="0.3">
      <c r="A1086" t="s">
        <v>623</v>
      </c>
      <c r="B1086" t="s">
        <v>624</v>
      </c>
      <c r="C1086" t="s">
        <v>13</v>
      </c>
      <c r="D1086" t="s">
        <v>554</v>
      </c>
      <c r="E1086" t="s">
        <v>624</v>
      </c>
      <c r="G1086">
        <v>15876</v>
      </c>
      <c r="H1086">
        <v>0</v>
      </c>
      <c r="L1086" t="s">
        <v>3666</v>
      </c>
      <c r="M1086" t="s">
        <v>3706</v>
      </c>
    </row>
    <row r="1087" spans="1:13" x14ac:dyDescent="0.3">
      <c r="A1087" t="s">
        <v>627</v>
      </c>
      <c r="B1087" t="s">
        <v>628</v>
      </c>
      <c r="C1087" t="s">
        <v>13</v>
      </c>
      <c r="D1087" t="s">
        <v>554</v>
      </c>
      <c r="E1087" t="s">
        <v>628</v>
      </c>
      <c r="G1087">
        <v>40261</v>
      </c>
      <c r="H1087">
        <v>0</v>
      </c>
      <c r="L1087" t="s">
        <v>3666</v>
      </c>
      <c r="M1087" t="s">
        <v>3706</v>
      </c>
    </row>
    <row r="1088" spans="1:13" x14ac:dyDescent="0.3">
      <c r="A1088" t="s">
        <v>625</v>
      </c>
      <c r="B1088" t="s">
        <v>626</v>
      </c>
      <c r="C1088" t="s">
        <v>2239</v>
      </c>
      <c r="D1088" t="s">
        <v>559</v>
      </c>
      <c r="E1088" t="s">
        <v>626</v>
      </c>
      <c r="G1088">
        <v>15344</v>
      </c>
      <c r="H1088">
        <v>0</v>
      </c>
      <c r="L1088" t="s">
        <v>3666</v>
      </c>
      <c r="M1088" t="s">
        <v>3706</v>
      </c>
    </row>
    <row r="1089" spans="1:13" x14ac:dyDescent="0.3">
      <c r="A1089" t="s">
        <v>222</v>
      </c>
      <c r="B1089" t="s">
        <v>223</v>
      </c>
      <c r="C1089" t="s">
        <v>13</v>
      </c>
      <c r="D1089" t="s">
        <v>14</v>
      </c>
      <c r="E1089" t="s">
        <v>223</v>
      </c>
      <c r="G1089">
        <v>1392</v>
      </c>
      <c r="H1089">
        <v>179</v>
      </c>
      <c r="L1089" t="s">
        <v>3667</v>
      </c>
      <c r="M1089" t="s">
        <v>3706</v>
      </c>
    </row>
    <row r="1090" spans="1:13" x14ac:dyDescent="0.3">
      <c r="A1090" t="s">
        <v>220</v>
      </c>
      <c r="B1090" t="s">
        <v>221</v>
      </c>
      <c r="C1090" t="s">
        <v>13</v>
      </c>
      <c r="D1090" t="s">
        <v>14</v>
      </c>
      <c r="E1090" t="s">
        <v>221</v>
      </c>
      <c r="G1090">
        <v>1061</v>
      </c>
      <c r="H1090">
        <v>73</v>
      </c>
      <c r="L1090" t="s">
        <v>3667</v>
      </c>
      <c r="M1090" t="s">
        <v>3706</v>
      </c>
    </row>
    <row r="1091" spans="1:13" x14ac:dyDescent="0.3">
      <c r="A1091" t="s">
        <v>508</v>
      </c>
      <c r="B1091" t="s">
        <v>509</v>
      </c>
      <c r="C1091" t="s">
        <v>13</v>
      </c>
      <c r="D1091" t="s">
        <v>447</v>
      </c>
      <c r="E1091" t="s">
        <v>509</v>
      </c>
      <c r="G1091">
        <v>99</v>
      </c>
      <c r="H1091">
        <v>0</v>
      </c>
      <c r="L1091" t="s">
        <v>3670</v>
      </c>
      <c r="M1091" t="s">
        <v>3706</v>
      </c>
    </row>
    <row r="1092" spans="1:13" x14ac:dyDescent="0.3">
      <c r="A1092" t="s">
        <v>510</v>
      </c>
      <c r="B1092" t="s">
        <v>511</v>
      </c>
      <c r="C1092" t="s">
        <v>13</v>
      </c>
      <c r="D1092" t="s">
        <v>447</v>
      </c>
      <c r="E1092" t="s">
        <v>511</v>
      </c>
      <c r="G1092">
        <v>315</v>
      </c>
      <c r="H1092">
        <v>0</v>
      </c>
      <c r="L1092" t="s">
        <v>3670</v>
      </c>
      <c r="M1092" t="s">
        <v>3706</v>
      </c>
    </row>
    <row r="1093" spans="1:13" x14ac:dyDescent="0.3">
      <c r="A1093" t="s">
        <v>2079</v>
      </c>
      <c r="B1093" t="s">
        <v>2080</v>
      </c>
      <c r="C1093" t="s">
        <v>13</v>
      </c>
      <c r="D1093" t="s">
        <v>2053</v>
      </c>
      <c r="E1093" t="s">
        <v>2080</v>
      </c>
      <c r="G1093">
        <v>27486</v>
      </c>
      <c r="H1093">
        <v>0</v>
      </c>
      <c r="L1093" t="s">
        <v>1807</v>
      </c>
      <c r="M1093" t="s">
        <v>3706</v>
      </c>
    </row>
    <row r="1094" spans="1:13" x14ac:dyDescent="0.3">
      <c r="A1094" t="s">
        <v>2087</v>
      </c>
      <c r="B1094" t="s">
        <v>2088</v>
      </c>
      <c r="C1094" t="s">
        <v>13</v>
      </c>
      <c r="D1094" t="s">
        <v>322</v>
      </c>
      <c r="E1094" t="s">
        <v>2088</v>
      </c>
      <c r="G1094">
        <v>1497</v>
      </c>
      <c r="H1094">
        <v>0</v>
      </c>
      <c r="L1094" t="s">
        <v>3667</v>
      </c>
      <c r="M1094" t="s">
        <v>3706</v>
      </c>
    </row>
    <row r="1095" spans="1:13" x14ac:dyDescent="0.3">
      <c r="A1095" t="s">
        <v>2077</v>
      </c>
      <c r="B1095" t="s">
        <v>2078</v>
      </c>
      <c r="C1095" t="s">
        <v>13</v>
      </c>
      <c r="D1095" t="s">
        <v>2053</v>
      </c>
      <c r="E1095" t="s">
        <v>2078</v>
      </c>
      <c r="G1095">
        <v>21598</v>
      </c>
      <c r="H1095">
        <v>0</v>
      </c>
      <c r="L1095" t="s">
        <v>1807</v>
      </c>
      <c r="M1095" t="s">
        <v>3706</v>
      </c>
    </row>
    <row r="1096" spans="1:13" x14ac:dyDescent="0.3">
      <c r="A1096" t="s">
        <v>2085</v>
      </c>
      <c r="B1096" t="s">
        <v>2086</v>
      </c>
      <c r="C1096" t="s">
        <v>13</v>
      </c>
      <c r="D1096" t="s">
        <v>322</v>
      </c>
      <c r="E1096" t="s">
        <v>2086</v>
      </c>
      <c r="G1096">
        <v>758</v>
      </c>
      <c r="H1096">
        <v>0</v>
      </c>
      <c r="L1096" t="s">
        <v>3667</v>
      </c>
      <c r="M1096" t="s">
        <v>3706</v>
      </c>
    </row>
    <row r="1097" spans="1:13" x14ac:dyDescent="0.3">
      <c r="A1097" t="s">
        <v>465</v>
      </c>
      <c r="B1097" t="s">
        <v>466</v>
      </c>
      <c r="C1097" t="s">
        <v>13</v>
      </c>
      <c r="D1097" t="s">
        <v>447</v>
      </c>
      <c r="E1097" t="s">
        <v>466</v>
      </c>
      <c r="G1097">
        <v>526</v>
      </c>
      <c r="H1097">
        <v>0</v>
      </c>
      <c r="L1097" t="s">
        <v>3670</v>
      </c>
      <c r="M1097" t="s">
        <v>3706</v>
      </c>
    </row>
    <row r="1098" spans="1:13" x14ac:dyDescent="0.3">
      <c r="A1098" t="s">
        <v>446</v>
      </c>
      <c r="B1098" t="s">
        <v>448</v>
      </c>
      <c r="C1098" t="s">
        <v>13</v>
      </c>
      <c r="D1098" t="s">
        <v>447</v>
      </c>
      <c r="E1098" t="s">
        <v>448</v>
      </c>
      <c r="G1098">
        <v>673</v>
      </c>
      <c r="H1098">
        <v>0</v>
      </c>
      <c r="L1098" t="s">
        <v>3670</v>
      </c>
      <c r="M1098" t="s">
        <v>3706</v>
      </c>
    </row>
    <row r="1099" spans="1:13" x14ac:dyDescent="0.3">
      <c r="A1099" t="s">
        <v>2045</v>
      </c>
      <c r="B1099" t="s">
        <v>2046</v>
      </c>
      <c r="C1099" t="s">
        <v>13</v>
      </c>
      <c r="D1099" t="s">
        <v>322</v>
      </c>
      <c r="E1099" t="s">
        <v>2046</v>
      </c>
      <c r="G1099">
        <v>3935</v>
      </c>
      <c r="H1099">
        <v>0</v>
      </c>
      <c r="L1099" t="s">
        <v>3667</v>
      </c>
      <c r="M1099" t="s">
        <v>3706</v>
      </c>
    </row>
    <row r="1100" spans="1:13" x14ac:dyDescent="0.3">
      <c r="A1100" t="s">
        <v>2081</v>
      </c>
      <c r="B1100" t="s">
        <v>2082</v>
      </c>
      <c r="C1100" t="s">
        <v>13</v>
      </c>
      <c r="D1100" t="s">
        <v>2053</v>
      </c>
      <c r="E1100" t="s">
        <v>2082</v>
      </c>
      <c r="G1100">
        <v>2761</v>
      </c>
      <c r="H1100">
        <v>305</v>
      </c>
      <c r="L1100" t="s">
        <v>1807</v>
      </c>
      <c r="M1100" t="s">
        <v>3706</v>
      </c>
    </row>
    <row r="1101" spans="1:13" x14ac:dyDescent="0.3">
      <c r="A1101" t="s">
        <v>2043</v>
      </c>
      <c r="B1101" t="s">
        <v>2044</v>
      </c>
      <c r="C1101" t="s">
        <v>13</v>
      </c>
      <c r="D1101" t="s">
        <v>322</v>
      </c>
      <c r="E1101" t="s">
        <v>2044</v>
      </c>
      <c r="G1101">
        <v>21379</v>
      </c>
      <c r="H1101">
        <v>0</v>
      </c>
      <c r="L1101" t="s">
        <v>3667</v>
      </c>
      <c r="M1101" t="s">
        <v>3706</v>
      </c>
    </row>
    <row r="1102" spans="1:13" x14ac:dyDescent="0.3">
      <c r="A1102" t="s">
        <v>512</v>
      </c>
      <c r="B1102" t="s">
        <v>513</v>
      </c>
      <c r="C1102" t="s">
        <v>13</v>
      </c>
      <c r="D1102" t="s">
        <v>447</v>
      </c>
      <c r="E1102" t="s">
        <v>513</v>
      </c>
      <c r="G1102">
        <v>1239</v>
      </c>
      <c r="H1102">
        <v>0</v>
      </c>
      <c r="L1102" t="s">
        <v>3670</v>
      </c>
      <c r="M1102" t="s">
        <v>3706</v>
      </c>
    </row>
    <row r="1103" spans="1:13" x14ac:dyDescent="0.3">
      <c r="A1103" t="s">
        <v>2091</v>
      </c>
      <c r="B1103" t="s">
        <v>2092</v>
      </c>
      <c r="C1103" t="s">
        <v>13</v>
      </c>
      <c r="D1103" t="s">
        <v>322</v>
      </c>
      <c r="E1103" t="s">
        <v>2092</v>
      </c>
      <c r="G1103">
        <v>61904</v>
      </c>
      <c r="H1103">
        <v>0</v>
      </c>
      <c r="L1103" t="s">
        <v>3667</v>
      </c>
      <c r="M1103" t="s">
        <v>3706</v>
      </c>
    </row>
    <row r="1104" spans="1:13" x14ac:dyDescent="0.3">
      <c r="A1104" t="s">
        <v>467</v>
      </c>
      <c r="B1104" t="s">
        <v>469</v>
      </c>
      <c r="C1104" t="s">
        <v>468</v>
      </c>
      <c r="D1104" t="s">
        <v>447</v>
      </c>
      <c r="E1104" t="s">
        <v>469</v>
      </c>
      <c r="G1104">
        <v>6532</v>
      </c>
      <c r="H1104">
        <v>1815</v>
      </c>
      <c r="L1104" t="s">
        <v>3670</v>
      </c>
      <c r="M1104" t="s">
        <v>3706</v>
      </c>
    </row>
    <row r="1105" spans="1:13" x14ac:dyDescent="0.3">
      <c r="A1105" t="s">
        <v>2089</v>
      </c>
      <c r="B1105" t="s">
        <v>2090</v>
      </c>
      <c r="C1105" t="s">
        <v>13</v>
      </c>
      <c r="D1105" t="s">
        <v>322</v>
      </c>
      <c r="E1105" t="s">
        <v>2090</v>
      </c>
      <c r="G1105">
        <v>116816</v>
      </c>
      <c r="H1105">
        <v>0</v>
      </c>
      <c r="L1105" t="s">
        <v>3667</v>
      </c>
      <c r="M1105" t="s">
        <v>3706</v>
      </c>
    </row>
    <row r="1106" spans="1:13" x14ac:dyDescent="0.3">
      <c r="A1106" t="s">
        <v>2083</v>
      </c>
      <c r="B1106" t="s">
        <v>2084</v>
      </c>
      <c r="C1106" t="s">
        <v>13</v>
      </c>
      <c r="D1106" t="s">
        <v>2053</v>
      </c>
      <c r="E1106" t="s">
        <v>2084</v>
      </c>
      <c r="G1106">
        <v>22068</v>
      </c>
      <c r="H1106">
        <v>17018</v>
      </c>
      <c r="L1106" t="s">
        <v>1807</v>
      </c>
      <c r="M1106" t="s">
        <v>3706</v>
      </c>
    </row>
    <row r="1107" spans="1:13" x14ac:dyDescent="0.3">
      <c r="A1107" t="s">
        <v>653</v>
      </c>
      <c r="B1107" t="s">
        <v>654</v>
      </c>
      <c r="C1107" t="s">
        <v>13</v>
      </c>
      <c r="D1107" t="s">
        <v>631</v>
      </c>
      <c r="E1107" t="s">
        <v>654</v>
      </c>
      <c r="G1107">
        <v>2607</v>
      </c>
      <c r="H1107">
        <v>0</v>
      </c>
      <c r="L1107" t="s">
        <v>3708</v>
      </c>
      <c r="M1107" t="s">
        <v>3709</v>
      </c>
    </row>
    <row r="1108" spans="1:13" x14ac:dyDescent="0.3">
      <c r="A1108" t="s">
        <v>650</v>
      </c>
      <c r="B1108" t="s">
        <v>652</v>
      </c>
      <c r="C1108" t="s">
        <v>651</v>
      </c>
      <c r="D1108" t="s">
        <v>631</v>
      </c>
      <c r="E1108" t="s">
        <v>652</v>
      </c>
      <c r="G1108">
        <v>3640</v>
      </c>
      <c r="H1108">
        <v>2383</v>
      </c>
      <c r="L1108" t="s">
        <v>3708</v>
      </c>
      <c r="M1108" t="s">
        <v>3709</v>
      </c>
    </row>
    <row r="1109" spans="1:13" x14ac:dyDescent="0.3">
      <c r="A1109" t="s">
        <v>655</v>
      </c>
      <c r="B1109" t="s">
        <v>656</v>
      </c>
      <c r="C1109" t="s">
        <v>13</v>
      </c>
      <c r="D1109" t="s">
        <v>631</v>
      </c>
      <c r="E1109" t="s">
        <v>656</v>
      </c>
      <c r="G1109">
        <v>4740</v>
      </c>
      <c r="H1109">
        <v>0</v>
      </c>
      <c r="L1109" t="s">
        <v>3708</v>
      </c>
      <c r="M1109" t="s">
        <v>3709</v>
      </c>
    </row>
    <row r="1110" spans="1:13" x14ac:dyDescent="0.3">
      <c r="A1110" t="s">
        <v>636</v>
      </c>
      <c r="B1110" t="s">
        <v>637</v>
      </c>
      <c r="C1110" t="s">
        <v>630</v>
      </c>
      <c r="D1110" t="s">
        <v>631</v>
      </c>
      <c r="E1110" t="s">
        <v>637</v>
      </c>
      <c r="G1110">
        <v>2577</v>
      </c>
      <c r="H1110">
        <v>1550</v>
      </c>
      <c r="L1110" t="s">
        <v>3708</v>
      </c>
      <c r="M1110" t="s">
        <v>3709</v>
      </c>
    </row>
    <row r="1111" spans="1:13" x14ac:dyDescent="0.3">
      <c r="A1111" t="s">
        <v>640</v>
      </c>
      <c r="B1111" t="s">
        <v>641</v>
      </c>
      <c r="C1111" t="s">
        <v>13</v>
      </c>
      <c r="D1111" t="s">
        <v>631</v>
      </c>
      <c r="E1111" t="s">
        <v>641</v>
      </c>
      <c r="G1111">
        <v>8558</v>
      </c>
      <c r="H1111">
        <v>7220</v>
      </c>
      <c r="L1111" t="s">
        <v>3708</v>
      </c>
      <c r="M1111" t="s">
        <v>3709</v>
      </c>
    </row>
    <row r="1112" spans="1:13" x14ac:dyDescent="0.3">
      <c r="A1112" t="s">
        <v>638</v>
      </c>
      <c r="B1112" t="s">
        <v>639</v>
      </c>
      <c r="C1112" t="s">
        <v>13</v>
      </c>
      <c r="D1112" t="s">
        <v>631</v>
      </c>
      <c r="E1112" t="s">
        <v>639</v>
      </c>
      <c r="G1112">
        <v>2758</v>
      </c>
      <c r="H1112">
        <v>0</v>
      </c>
      <c r="L1112" t="s">
        <v>3708</v>
      </c>
      <c r="M1112" t="s">
        <v>3709</v>
      </c>
    </row>
    <row r="1113" spans="1:13" x14ac:dyDescent="0.3">
      <c r="A1113" t="s">
        <v>644</v>
      </c>
      <c r="B1113" t="s">
        <v>645</v>
      </c>
      <c r="C1113" t="s">
        <v>13</v>
      </c>
      <c r="D1113" t="s">
        <v>631</v>
      </c>
      <c r="E1113" t="s">
        <v>645</v>
      </c>
      <c r="G1113">
        <v>2175</v>
      </c>
      <c r="H1113">
        <v>0</v>
      </c>
      <c r="L1113" t="s">
        <v>3708</v>
      </c>
      <c r="M1113" t="s">
        <v>3709</v>
      </c>
    </row>
    <row r="1114" spans="1:13" x14ac:dyDescent="0.3">
      <c r="A1114" t="s">
        <v>642</v>
      </c>
      <c r="B1114" t="s">
        <v>643</v>
      </c>
      <c r="C1114" t="s">
        <v>13</v>
      </c>
      <c r="D1114" t="s">
        <v>631</v>
      </c>
      <c r="E1114" t="s">
        <v>643</v>
      </c>
      <c r="G1114">
        <v>1275</v>
      </c>
      <c r="H1114">
        <v>0</v>
      </c>
      <c r="L1114" t="s">
        <v>3708</v>
      </c>
      <c r="M1114" t="s">
        <v>3709</v>
      </c>
    </row>
    <row r="1115" spans="1:13" x14ac:dyDescent="0.3">
      <c r="A1115" t="s">
        <v>648</v>
      </c>
      <c r="B1115" t="s">
        <v>649</v>
      </c>
      <c r="C1115" t="s">
        <v>13</v>
      </c>
      <c r="D1115" t="s">
        <v>631</v>
      </c>
      <c r="E1115" t="s">
        <v>649</v>
      </c>
      <c r="G1115">
        <v>1935</v>
      </c>
      <c r="H1115">
        <v>313</v>
      </c>
      <c r="L1115" t="s">
        <v>3708</v>
      </c>
      <c r="M1115" t="s">
        <v>3709</v>
      </c>
    </row>
    <row r="1116" spans="1:13" x14ac:dyDescent="0.3">
      <c r="A1116" t="s">
        <v>646</v>
      </c>
      <c r="B1116" t="s">
        <v>647</v>
      </c>
      <c r="C1116" t="s">
        <v>630</v>
      </c>
      <c r="D1116" t="s">
        <v>631</v>
      </c>
      <c r="E1116" t="s">
        <v>647</v>
      </c>
      <c r="G1116">
        <v>1870</v>
      </c>
      <c r="H1116">
        <v>744</v>
      </c>
      <c r="L1116" t="s">
        <v>3708</v>
      </c>
      <c r="M1116" t="s">
        <v>3709</v>
      </c>
    </row>
    <row r="1117" spans="1:13" x14ac:dyDescent="0.3">
      <c r="A1117" t="s">
        <v>2065</v>
      </c>
      <c r="B1117" t="s">
        <v>2066</v>
      </c>
      <c r="C1117" t="s">
        <v>1806</v>
      </c>
      <c r="D1117" t="s">
        <v>1807</v>
      </c>
      <c r="E1117" t="s">
        <v>2066</v>
      </c>
      <c r="G1117">
        <v>5405</v>
      </c>
      <c r="H1117">
        <v>2981</v>
      </c>
      <c r="L1117" t="s">
        <v>1807</v>
      </c>
      <c r="M1117" t="s">
        <v>3706</v>
      </c>
    </row>
    <row r="1118" spans="1:13" x14ac:dyDescent="0.3">
      <c r="A1118" t="s">
        <v>2063</v>
      </c>
      <c r="B1118" t="s">
        <v>2064</v>
      </c>
      <c r="C1118" t="s">
        <v>13</v>
      </c>
      <c r="D1118" t="s">
        <v>2053</v>
      </c>
      <c r="E1118" t="s">
        <v>2064</v>
      </c>
      <c r="G1118">
        <v>30776</v>
      </c>
      <c r="H1118">
        <v>12527</v>
      </c>
      <c r="L1118" t="s">
        <v>1807</v>
      </c>
      <c r="M1118" t="s">
        <v>3706</v>
      </c>
    </row>
    <row r="1119" spans="1:13" x14ac:dyDescent="0.3">
      <c r="A1119" t="s">
        <v>2069</v>
      </c>
      <c r="B1119" t="s">
        <v>2070</v>
      </c>
      <c r="C1119" t="s">
        <v>13</v>
      </c>
      <c r="D1119" t="s">
        <v>2053</v>
      </c>
      <c r="E1119" t="s">
        <v>2070</v>
      </c>
      <c r="G1119">
        <v>15168</v>
      </c>
      <c r="H1119">
        <v>9505</v>
      </c>
      <c r="L1119" t="s">
        <v>1807</v>
      </c>
      <c r="M1119" t="s">
        <v>3706</v>
      </c>
    </row>
    <row r="1120" spans="1:13" x14ac:dyDescent="0.3">
      <c r="A1120" t="s">
        <v>2067</v>
      </c>
      <c r="B1120" t="s">
        <v>2068</v>
      </c>
      <c r="C1120" t="s">
        <v>13</v>
      </c>
      <c r="D1120" t="s">
        <v>2053</v>
      </c>
      <c r="E1120" t="s">
        <v>2068</v>
      </c>
      <c r="G1120">
        <v>2055</v>
      </c>
      <c r="H1120">
        <v>317</v>
      </c>
      <c r="L1120" t="s">
        <v>1807</v>
      </c>
      <c r="M1120" t="s">
        <v>3706</v>
      </c>
    </row>
    <row r="1121" spans="1:13" x14ac:dyDescent="0.3">
      <c r="A1121" t="s">
        <v>2071</v>
      </c>
      <c r="B1121" t="s">
        <v>2072</v>
      </c>
      <c r="C1121" t="s">
        <v>13</v>
      </c>
      <c r="D1121" t="s">
        <v>2053</v>
      </c>
      <c r="E1121" t="s">
        <v>2072</v>
      </c>
      <c r="G1121">
        <v>8940</v>
      </c>
      <c r="H1121">
        <v>879</v>
      </c>
      <c r="L1121" t="s">
        <v>1807</v>
      </c>
      <c r="M1121" t="s">
        <v>3706</v>
      </c>
    </row>
    <row r="1122" spans="1:13" x14ac:dyDescent="0.3">
      <c r="A1122" t="s">
        <v>2075</v>
      </c>
      <c r="B1122" t="s">
        <v>2076</v>
      </c>
      <c r="C1122" t="s">
        <v>13</v>
      </c>
      <c r="D1122" t="s">
        <v>2053</v>
      </c>
      <c r="E1122" t="s">
        <v>2076</v>
      </c>
      <c r="G1122">
        <v>32715</v>
      </c>
      <c r="H1122">
        <v>20613</v>
      </c>
      <c r="L1122" t="s">
        <v>1807</v>
      </c>
      <c r="M1122" t="s">
        <v>3706</v>
      </c>
    </row>
    <row r="1123" spans="1:13" x14ac:dyDescent="0.3">
      <c r="A1123" t="s">
        <v>629</v>
      </c>
      <c r="B1123" t="s">
        <v>632</v>
      </c>
      <c r="C1123" t="s">
        <v>630</v>
      </c>
      <c r="D1123" t="s">
        <v>631</v>
      </c>
      <c r="E1123" t="s">
        <v>632</v>
      </c>
      <c r="G1123">
        <v>4106</v>
      </c>
      <c r="H1123">
        <v>545</v>
      </c>
      <c r="L1123" t="s">
        <v>3708</v>
      </c>
      <c r="M1123" t="s">
        <v>3709</v>
      </c>
    </row>
    <row r="1124" spans="1:13" x14ac:dyDescent="0.3">
      <c r="A1124" t="s">
        <v>633</v>
      </c>
      <c r="B1124" t="s">
        <v>635</v>
      </c>
      <c r="C1124" t="s">
        <v>634</v>
      </c>
      <c r="D1124" t="s">
        <v>631</v>
      </c>
      <c r="E1124" t="s">
        <v>635</v>
      </c>
      <c r="G1124">
        <v>11049</v>
      </c>
      <c r="H1124">
        <v>6872</v>
      </c>
      <c r="I1124" t="s">
        <v>86</v>
      </c>
      <c r="L1124" t="s">
        <v>3708</v>
      </c>
      <c r="M1124" t="s">
        <v>3709</v>
      </c>
    </row>
    <row r="1125" spans="1:13" x14ac:dyDescent="0.3">
      <c r="A1125" t="s">
        <v>2500</v>
      </c>
      <c r="B1125" t="s">
        <v>2501</v>
      </c>
      <c r="C1125" t="s">
        <v>2335</v>
      </c>
      <c r="D1125" t="s">
        <v>2312</v>
      </c>
      <c r="E1125" t="s">
        <v>2501</v>
      </c>
      <c r="G1125">
        <v>8616</v>
      </c>
      <c r="H1125">
        <v>7968</v>
      </c>
      <c r="L1125" t="s">
        <v>3707</v>
      </c>
      <c r="M1125" t="s">
        <v>3706</v>
      </c>
    </row>
    <row r="1126" spans="1:13" x14ac:dyDescent="0.3">
      <c r="A1126" t="s">
        <v>2498</v>
      </c>
      <c r="B1126" t="s">
        <v>2499</v>
      </c>
      <c r="C1126" t="s">
        <v>2318</v>
      </c>
      <c r="D1126" t="s">
        <v>2300</v>
      </c>
      <c r="E1126" t="s">
        <v>2499</v>
      </c>
      <c r="G1126">
        <v>15594</v>
      </c>
      <c r="H1126">
        <v>3</v>
      </c>
      <c r="L1126" t="s">
        <v>3707</v>
      </c>
      <c r="M1126" t="s">
        <v>3706</v>
      </c>
    </row>
    <row r="1127" spans="1:13" x14ac:dyDescent="0.3">
      <c r="A1127" t="s">
        <v>2502</v>
      </c>
      <c r="B1127" t="s">
        <v>2503</v>
      </c>
      <c r="C1127" t="s">
        <v>2327</v>
      </c>
      <c r="D1127" t="s">
        <v>2312</v>
      </c>
      <c r="E1127" t="s">
        <v>2503</v>
      </c>
      <c r="G1127">
        <v>26088</v>
      </c>
      <c r="H1127">
        <v>17734</v>
      </c>
      <c r="L1127" t="s">
        <v>3707</v>
      </c>
      <c r="M1127" t="s">
        <v>3706</v>
      </c>
    </row>
    <row r="1128" spans="1:13" x14ac:dyDescent="0.3">
      <c r="A1128" t="s">
        <v>2506</v>
      </c>
      <c r="B1128" t="s">
        <v>2507</v>
      </c>
      <c r="C1128" t="s">
        <v>2330</v>
      </c>
      <c r="D1128" t="s">
        <v>2300</v>
      </c>
      <c r="E1128" t="s">
        <v>2507</v>
      </c>
      <c r="G1128">
        <v>19693</v>
      </c>
      <c r="H1128">
        <v>6991</v>
      </c>
      <c r="L1128" t="s">
        <v>3707</v>
      </c>
      <c r="M1128" t="s">
        <v>3706</v>
      </c>
    </row>
    <row r="1129" spans="1:13" x14ac:dyDescent="0.3">
      <c r="A1129" t="s">
        <v>2504</v>
      </c>
      <c r="B1129" t="s">
        <v>2505</v>
      </c>
      <c r="C1129" t="s">
        <v>13</v>
      </c>
      <c r="D1129" t="s">
        <v>2201</v>
      </c>
      <c r="E1129" t="s">
        <v>2505</v>
      </c>
      <c r="G1129">
        <v>15929</v>
      </c>
      <c r="H1129">
        <v>6977</v>
      </c>
      <c r="L1129" t="s">
        <v>3707</v>
      </c>
      <c r="M1129" t="s">
        <v>3706</v>
      </c>
    </row>
    <row r="1130" spans="1:13" x14ac:dyDescent="0.3">
      <c r="A1130" t="s">
        <v>1919</v>
      </c>
      <c r="B1130" t="s">
        <v>1920</v>
      </c>
      <c r="C1130" t="s">
        <v>13</v>
      </c>
      <c r="D1130" t="s">
        <v>573</v>
      </c>
      <c r="E1130" t="s">
        <v>1920</v>
      </c>
      <c r="G1130">
        <v>13772</v>
      </c>
      <c r="H1130">
        <v>0</v>
      </c>
      <c r="L1130" t="s">
        <v>3708</v>
      </c>
      <c r="M1130" t="s">
        <v>3709</v>
      </c>
    </row>
    <row r="1131" spans="1:13" x14ac:dyDescent="0.3">
      <c r="A1131" t="s">
        <v>1921</v>
      </c>
      <c r="B1131" t="s">
        <v>1922</v>
      </c>
      <c r="C1131" t="s">
        <v>13</v>
      </c>
      <c r="D1131" t="s">
        <v>573</v>
      </c>
      <c r="E1131" t="s">
        <v>1922</v>
      </c>
      <c r="G1131">
        <v>43162</v>
      </c>
      <c r="H1131">
        <v>0</v>
      </c>
      <c r="L1131" t="s">
        <v>3708</v>
      </c>
      <c r="M1131" t="s">
        <v>3709</v>
      </c>
    </row>
    <row r="1132" spans="1:13" x14ac:dyDescent="0.3">
      <c r="A1132" t="s">
        <v>1794</v>
      </c>
      <c r="B1132" t="s">
        <v>1795</v>
      </c>
      <c r="C1132" t="s">
        <v>13</v>
      </c>
      <c r="D1132" t="s">
        <v>1690</v>
      </c>
      <c r="E1132" t="s">
        <v>1795</v>
      </c>
      <c r="G1132">
        <v>23196</v>
      </c>
      <c r="H1132">
        <v>0</v>
      </c>
      <c r="L1132" t="s">
        <v>3670</v>
      </c>
      <c r="M1132" t="s">
        <v>3706</v>
      </c>
    </row>
    <row r="1133" spans="1:13" x14ac:dyDescent="0.3">
      <c r="A1133" t="s">
        <v>1793</v>
      </c>
      <c r="B1133" t="s">
        <v>1734</v>
      </c>
      <c r="C1133" t="s">
        <v>13</v>
      </c>
      <c r="D1133" t="s">
        <v>1690</v>
      </c>
      <c r="E1133" t="s">
        <v>1734</v>
      </c>
      <c r="G1133">
        <v>15248</v>
      </c>
      <c r="H1133">
        <v>0</v>
      </c>
      <c r="L1133" t="s">
        <v>3670</v>
      </c>
      <c r="M1133" t="s">
        <v>3706</v>
      </c>
    </row>
    <row r="1134" spans="1:13" x14ac:dyDescent="0.3">
      <c r="A1134" t="s">
        <v>1798</v>
      </c>
      <c r="B1134" t="s">
        <v>1799</v>
      </c>
      <c r="C1134" t="s">
        <v>13</v>
      </c>
      <c r="D1134" t="s">
        <v>1690</v>
      </c>
      <c r="E1134" t="s">
        <v>1799</v>
      </c>
      <c r="G1134">
        <v>23713</v>
      </c>
      <c r="H1134">
        <v>0</v>
      </c>
      <c r="L1134" t="s">
        <v>3670</v>
      </c>
      <c r="M1134" t="s">
        <v>3706</v>
      </c>
    </row>
    <row r="1135" spans="1:13" x14ac:dyDescent="0.3">
      <c r="A1135" t="s">
        <v>1796</v>
      </c>
      <c r="B1135" t="s">
        <v>1797</v>
      </c>
      <c r="C1135" t="s">
        <v>13</v>
      </c>
      <c r="D1135" t="s">
        <v>1690</v>
      </c>
      <c r="E1135" t="s">
        <v>1797</v>
      </c>
      <c r="G1135">
        <v>39426</v>
      </c>
      <c r="H1135">
        <v>0</v>
      </c>
      <c r="L1135" t="s">
        <v>3670</v>
      </c>
      <c r="M1135" t="s">
        <v>3706</v>
      </c>
    </row>
    <row r="1136" spans="1:13" x14ac:dyDescent="0.3">
      <c r="A1136" t="s">
        <v>1800</v>
      </c>
      <c r="B1136" t="s">
        <v>1801</v>
      </c>
      <c r="C1136" t="s">
        <v>13</v>
      </c>
      <c r="D1136" t="s">
        <v>1690</v>
      </c>
      <c r="E1136" t="s">
        <v>1801</v>
      </c>
      <c r="G1136">
        <v>21839</v>
      </c>
      <c r="H1136">
        <v>0</v>
      </c>
      <c r="L1136" t="s">
        <v>3670</v>
      </c>
      <c r="M1136" t="s">
        <v>3706</v>
      </c>
    </row>
    <row r="1137" spans="1:13" x14ac:dyDescent="0.3">
      <c r="A1137" t="s">
        <v>1783</v>
      </c>
      <c r="B1137" t="s">
        <v>1784</v>
      </c>
      <c r="C1137" t="s">
        <v>13</v>
      </c>
      <c r="D1137" t="s">
        <v>1690</v>
      </c>
      <c r="E1137" t="s">
        <v>1784</v>
      </c>
      <c r="G1137">
        <v>25268</v>
      </c>
      <c r="H1137">
        <v>742</v>
      </c>
      <c r="L1137" t="s">
        <v>3670</v>
      </c>
      <c r="M1137" t="s">
        <v>3706</v>
      </c>
    </row>
    <row r="1138" spans="1:13" x14ac:dyDescent="0.3">
      <c r="A1138" t="s">
        <v>1787</v>
      </c>
      <c r="B1138" t="s">
        <v>1788</v>
      </c>
      <c r="C1138" t="s">
        <v>13</v>
      </c>
      <c r="D1138" t="s">
        <v>33</v>
      </c>
      <c r="E1138" t="s">
        <v>1788</v>
      </c>
      <c r="G1138">
        <v>17558</v>
      </c>
      <c r="H1138">
        <v>11695</v>
      </c>
      <c r="L1138" t="s">
        <v>3670</v>
      </c>
      <c r="M1138" t="s">
        <v>3706</v>
      </c>
    </row>
    <row r="1139" spans="1:13" x14ac:dyDescent="0.3">
      <c r="A1139" t="s">
        <v>1785</v>
      </c>
      <c r="B1139" t="s">
        <v>1786</v>
      </c>
      <c r="C1139" t="s">
        <v>13</v>
      </c>
      <c r="D1139" t="s">
        <v>1690</v>
      </c>
      <c r="E1139" t="s">
        <v>1786</v>
      </c>
      <c r="G1139">
        <v>24397</v>
      </c>
      <c r="H1139">
        <v>0</v>
      </c>
      <c r="L1139" t="s">
        <v>3670</v>
      </c>
      <c r="M1139" t="s">
        <v>3706</v>
      </c>
    </row>
    <row r="1140" spans="1:13" x14ac:dyDescent="0.3">
      <c r="A1140" t="s">
        <v>1791</v>
      </c>
      <c r="B1140" t="s">
        <v>1792</v>
      </c>
      <c r="C1140" t="s">
        <v>13</v>
      </c>
      <c r="D1140" t="s">
        <v>1690</v>
      </c>
      <c r="E1140" t="s">
        <v>1792</v>
      </c>
      <c r="G1140">
        <v>28840</v>
      </c>
      <c r="H1140">
        <v>0</v>
      </c>
      <c r="L1140" t="s">
        <v>3670</v>
      </c>
      <c r="M1140" t="s">
        <v>3706</v>
      </c>
    </row>
    <row r="1141" spans="1:13" x14ac:dyDescent="0.3">
      <c r="A1141" t="s">
        <v>1789</v>
      </c>
      <c r="B1141" t="s">
        <v>1790</v>
      </c>
      <c r="C1141" t="s">
        <v>13</v>
      </c>
      <c r="D1141" t="s">
        <v>1690</v>
      </c>
      <c r="E1141" t="s">
        <v>1790</v>
      </c>
      <c r="G1141">
        <v>17242</v>
      </c>
      <c r="H1141">
        <v>0</v>
      </c>
      <c r="L1141" t="s">
        <v>3670</v>
      </c>
      <c r="M1141" t="s">
        <v>3706</v>
      </c>
    </row>
    <row r="1142" spans="1:13" x14ac:dyDescent="0.3">
      <c r="A1142" t="s">
        <v>2423</v>
      </c>
      <c r="B1142" t="s">
        <v>2424</v>
      </c>
      <c r="C1142" t="s">
        <v>2335</v>
      </c>
      <c r="D1142" t="s">
        <v>2312</v>
      </c>
      <c r="E1142" t="s">
        <v>2424</v>
      </c>
      <c r="G1142">
        <v>1983</v>
      </c>
      <c r="H1142">
        <v>1106</v>
      </c>
      <c r="L1142" t="s">
        <v>3707</v>
      </c>
      <c r="M1142" t="s">
        <v>3706</v>
      </c>
    </row>
    <row r="1143" spans="1:13" x14ac:dyDescent="0.3">
      <c r="A1143" t="s">
        <v>2421</v>
      </c>
      <c r="B1143" t="s">
        <v>2422</v>
      </c>
      <c r="C1143" t="s">
        <v>2299</v>
      </c>
      <c r="D1143" t="s">
        <v>2300</v>
      </c>
      <c r="E1143" t="s">
        <v>2422</v>
      </c>
      <c r="G1143">
        <v>2261</v>
      </c>
      <c r="H1143">
        <v>1901</v>
      </c>
      <c r="L1143" t="s">
        <v>3707</v>
      </c>
      <c r="M1143" t="s">
        <v>3706</v>
      </c>
    </row>
    <row r="1144" spans="1:13" x14ac:dyDescent="0.3">
      <c r="A1144" t="s">
        <v>2427</v>
      </c>
      <c r="B1144" t="s">
        <v>2428</v>
      </c>
      <c r="C1144" t="s">
        <v>2311</v>
      </c>
      <c r="D1144" t="s">
        <v>2312</v>
      </c>
      <c r="E1144" t="s">
        <v>2428</v>
      </c>
      <c r="G1144">
        <v>1124</v>
      </c>
      <c r="H1144">
        <v>841</v>
      </c>
      <c r="L1144" t="s">
        <v>3707</v>
      </c>
      <c r="M1144" t="s">
        <v>3706</v>
      </c>
    </row>
    <row r="1145" spans="1:13" x14ac:dyDescent="0.3">
      <c r="A1145" t="s">
        <v>2425</v>
      </c>
      <c r="B1145" t="s">
        <v>2426</v>
      </c>
      <c r="C1145" t="s">
        <v>2327</v>
      </c>
      <c r="D1145" t="s">
        <v>2312</v>
      </c>
      <c r="E1145" t="s">
        <v>2426</v>
      </c>
      <c r="G1145">
        <v>2093</v>
      </c>
      <c r="H1145">
        <v>1238</v>
      </c>
      <c r="L1145" t="s">
        <v>3707</v>
      </c>
      <c r="M1145" t="s">
        <v>3706</v>
      </c>
    </row>
    <row r="1146" spans="1:13" x14ac:dyDescent="0.3">
      <c r="A1146" t="s">
        <v>2431</v>
      </c>
      <c r="B1146" t="s">
        <v>2432</v>
      </c>
      <c r="C1146" t="s">
        <v>13</v>
      </c>
      <c r="D1146" t="s">
        <v>2201</v>
      </c>
      <c r="E1146" t="s">
        <v>2432</v>
      </c>
      <c r="G1146">
        <v>730</v>
      </c>
      <c r="H1146">
        <v>0</v>
      </c>
      <c r="L1146" t="s">
        <v>3707</v>
      </c>
      <c r="M1146" t="s">
        <v>3706</v>
      </c>
    </row>
    <row r="1147" spans="1:13" x14ac:dyDescent="0.3">
      <c r="A1147" t="s">
        <v>2429</v>
      </c>
      <c r="B1147" t="s">
        <v>2430</v>
      </c>
      <c r="C1147" t="s">
        <v>2330</v>
      </c>
      <c r="D1147" t="s">
        <v>2300</v>
      </c>
      <c r="E1147" t="s">
        <v>2430</v>
      </c>
      <c r="G1147">
        <v>1036</v>
      </c>
      <c r="H1147">
        <v>489</v>
      </c>
      <c r="L1147" t="s">
        <v>3707</v>
      </c>
      <c r="M1147" t="s">
        <v>3706</v>
      </c>
    </row>
    <row r="1148" spans="1:13" x14ac:dyDescent="0.3">
      <c r="A1148" t="s">
        <v>2433</v>
      </c>
      <c r="B1148" t="s">
        <v>2434</v>
      </c>
      <c r="C1148" t="s">
        <v>13</v>
      </c>
      <c r="D1148" t="s">
        <v>2312</v>
      </c>
      <c r="E1148" t="s">
        <v>2434</v>
      </c>
      <c r="G1148">
        <v>5382</v>
      </c>
      <c r="H1148">
        <v>5245</v>
      </c>
      <c r="L1148" t="s">
        <v>3707</v>
      </c>
      <c r="M1148" t="s">
        <v>3706</v>
      </c>
    </row>
    <row r="1149" spans="1:13" x14ac:dyDescent="0.3">
      <c r="A1149" t="s">
        <v>2436</v>
      </c>
      <c r="B1149" t="s">
        <v>944</v>
      </c>
      <c r="C1149" t="s">
        <v>2299</v>
      </c>
      <c r="D1149" t="s">
        <v>2300</v>
      </c>
      <c r="E1149" t="s">
        <v>944</v>
      </c>
      <c r="G1149">
        <v>591</v>
      </c>
      <c r="H1149">
        <v>313</v>
      </c>
      <c r="L1149" t="s">
        <v>3707</v>
      </c>
      <c r="M1149" t="s">
        <v>3706</v>
      </c>
    </row>
    <row r="1150" spans="1:13" x14ac:dyDescent="0.3">
      <c r="A1150" t="s">
        <v>2435</v>
      </c>
      <c r="B1150" t="s">
        <v>1542</v>
      </c>
      <c r="C1150" t="s">
        <v>2327</v>
      </c>
      <c r="D1150" t="s">
        <v>2312</v>
      </c>
      <c r="E1150" t="s">
        <v>1542</v>
      </c>
      <c r="G1150">
        <v>4362</v>
      </c>
      <c r="H1150">
        <v>3226</v>
      </c>
      <c r="L1150" t="s">
        <v>3707</v>
      </c>
      <c r="M1150" t="s">
        <v>3706</v>
      </c>
    </row>
    <row r="1151" spans="1:13" x14ac:dyDescent="0.3">
      <c r="A1151" t="s">
        <v>2439</v>
      </c>
      <c r="B1151" t="s">
        <v>2440</v>
      </c>
      <c r="C1151" t="s">
        <v>13</v>
      </c>
      <c r="D1151" t="s">
        <v>2201</v>
      </c>
      <c r="E1151" t="s">
        <v>2440</v>
      </c>
      <c r="G1151">
        <v>1592</v>
      </c>
      <c r="H1151">
        <v>0</v>
      </c>
      <c r="L1151" t="s">
        <v>3707</v>
      </c>
      <c r="M1151" t="s">
        <v>3706</v>
      </c>
    </row>
    <row r="1152" spans="1:13" x14ac:dyDescent="0.3">
      <c r="A1152" t="s">
        <v>1773</v>
      </c>
      <c r="B1152" t="s">
        <v>1774</v>
      </c>
      <c r="C1152" t="s">
        <v>13</v>
      </c>
      <c r="D1152" t="s">
        <v>33</v>
      </c>
      <c r="E1152" t="s">
        <v>1774</v>
      </c>
      <c r="G1152">
        <v>16175</v>
      </c>
      <c r="H1152">
        <v>14414</v>
      </c>
      <c r="L1152" t="s">
        <v>3670</v>
      </c>
      <c r="M1152" t="s">
        <v>3706</v>
      </c>
    </row>
    <row r="1153" spans="1:13" x14ac:dyDescent="0.3">
      <c r="A1153" t="s">
        <v>2437</v>
      </c>
      <c r="B1153" t="s">
        <v>2438</v>
      </c>
      <c r="C1153" t="s">
        <v>168</v>
      </c>
      <c r="D1153" t="s">
        <v>169</v>
      </c>
      <c r="E1153" t="s">
        <v>2438</v>
      </c>
      <c r="G1153">
        <v>7471</v>
      </c>
      <c r="H1153">
        <v>3804</v>
      </c>
      <c r="L1153" t="s">
        <v>3667</v>
      </c>
      <c r="M1153" t="s">
        <v>3706</v>
      </c>
    </row>
    <row r="1154" spans="1:13" x14ac:dyDescent="0.3">
      <c r="A1154" t="s">
        <v>1777</v>
      </c>
      <c r="B1154" t="s">
        <v>1778</v>
      </c>
      <c r="C1154" t="s">
        <v>13</v>
      </c>
      <c r="D1154" t="s">
        <v>1690</v>
      </c>
      <c r="E1154" t="s">
        <v>1778</v>
      </c>
      <c r="G1154">
        <v>21681</v>
      </c>
      <c r="H1154">
        <v>0</v>
      </c>
      <c r="L1154" t="s">
        <v>3670</v>
      </c>
      <c r="M1154" t="s">
        <v>3706</v>
      </c>
    </row>
    <row r="1155" spans="1:13" x14ac:dyDescent="0.3">
      <c r="A1155" t="s">
        <v>1775</v>
      </c>
      <c r="B1155" t="s">
        <v>1776</v>
      </c>
      <c r="C1155" t="s">
        <v>13</v>
      </c>
      <c r="D1155" t="s">
        <v>1690</v>
      </c>
      <c r="E1155" t="s">
        <v>1776</v>
      </c>
      <c r="G1155">
        <v>34652</v>
      </c>
      <c r="H1155">
        <v>0</v>
      </c>
      <c r="L1155" t="s">
        <v>3670</v>
      </c>
      <c r="M1155" t="s">
        <v>3706</v>
      </c>
    </row>
    <row r="1156" spans="1:13" x14ac:dyDescent="0.3">
      <c r="A1156" t="s">
        <v>1781</v>
      </c>
      <c r="B1156" t="s">
        <v>1782</v>
      </c>
      <c r="C1156" t="s">
        <v>13</v>
      </c>
      <c r="D1156" t="s">
        <v>1690</v>
      </c>
      <c r="E1156" t="s">
        <v>1782</v>
      </c>
      <c r="G1156">
        <v>31895</v>
      </c>
      <c r="H1156">
        <v>0</v>
      </c>
      <c r="L1156" t="s">
        <v>3670</v>
      </c>
      <c r="M1156" t="s">
        <v>3706</v>
      </c>
    </row>
    <row r="1157" spans="1:13" x14ac:dyDescent="0.3">
      <c r="A1157" t="s">
        <v>1779</v>
      </c>
      <c r="B1157" t="s">
        <v>1780</v>
      </c>
      <c r="C1157" t="s">
        <v>13</v>
      </c>
      <c r="D1157" t="s">
        <v>33</v>
      </c>
      <c r="E1157" t="s">
        <v>1780</v>
      </c>
      <c r="G1157">
        <v>17538</v>
      </c>
      <c r="H1157">
        <v>5416</v>
      </c>
      <c r="L1157" t="s">
        <v>3670</v>
      </c>
      <c r="M1157" t="s">
        <v>3706</v>
      </c>
    </row>
    <row r="1158" spans="1:13" x14ac:dyDescent="0.3">
      <c r="A1158" t="s">
        <v>1917</v>
      </c>
      <c r="B1158" t="s">
        <v>1918</v>
      </c>
      <c r="C1158" t="s">
        <v>13</v>
      </c>
      <c r="D1158" t="s">
        <v>573</v>
      </c>
      <c r="E1158" t="s">
        <v>1918</v>
      </c>
      <c r="G1158">
        <v>35095</v>
      </c>
      <c r="H1158">
        <v>0</v>
      </c>
      <c r="J1158" t="s">
        <v>45</v>
      </c>
      <c r="L1158" t="s">
        <v>3708</v>
      </c>
      <c r="M1158" t="s">
        <v>3709</v>
      </c>
    </row>
    <row r="1159" spans="1:13" x14ac:dyDescent="0.3">
      <c r="A1159" t="s">
        <v>1767</v>
      </c>
      <c r="B1159" t="s">
        <v>1768</v>
      </c>
      <c r="C1159" t="s">
        <v>13</v>
      </c>
      <c r="D1159" t="s">
        <v>33</v>
      </c>
      <c r="E1159" t="s">
        <v>1768</v>
      </c>
      <c r="G1159">
        <v>2013</v>
      </c>
      <c r="H1159">
        <v>0</v>
      </c>
      <c r="J1159" t="s">
        <v>45</v>
      </c>
      <c r="L1159" t="s">
        <v>3670</v>
      </c>
      <c r="M1159" t="s">
        <v>3706</v>
      </c>
    </row>
    <row r="1160" spans="1:13" x14ac:dyDescent="0.3">
      <c r="A1160" t="s">
        <v>1725</v>
      </c>
      <c r="B1160" t="s">
        <v>1726</v>
      </c>
      <c r="C1160" t="s">
        <v>13</v>
      </c>
      <c r="D1160" t="s">
        <v>1690</v>
      </c>
      <c r="E1160" t="s">
        <v>1726</v>
      </c>
      <c r="G1160">
        <v>523</v>
      </c>
      <c r="H1160">
        <v>0</v>
      </c>
      <c r="L1160" t="s">
        <v>3670</v>
      </c>
      <c r="M1160" t="s">
        <v>3706</v>
      </c>
    </row>
    <row r="1161" spans="1:13" x14ac:dyDescent="0.3">
      <c r="A1161" t="s">
        <v>1771</v>
      </c>
      <c r="B1161" t="s">
        <v>1772</v>
      </c>
      <c r="C1161" t="s">
        <v>13</v>
      </c>
      <c r="D1161" t="s">
        <v>33</v>
      </c>
      <c r="E1161" t="s">
        <v>1772</v>
      </c>
      <c r="G1161">
        <v>36700</v>
      </c>
      <c r="H1161">
        <v>2800</v>
      </c>
      <c r="L1161" t="s">
        <v>3670</v>
      </c>
      <c r="M1161" t="s">
        <v>3706</v>
      </c>
    </row>
    <row r="1162" spans="1:13" x14ac:dyDescent="0.3">
      <c r="A1162" t="s">
        <v>1769</v>
      </c>
      <c r="B1162" t="s">
        <v>1770</v>
      </c>
      <c r="C1162" t="s">
        <v>13</v>
      </c>
      <c r="D1162" t="s">
        <v>1690</v>
      </c>
      <c r="E1162" t="s">
        <v>1770</v>
      </c>
      <c r="G1162">
        <v>944</v>
      </c>
      <c r="H1162">
        <v>0</v>
      </c>
      <c r="L1162" t="s">
        <v>3670</v>
      </c>
      <c r="M1162" t="s">
        <v>3706</v>
      </c>
    </row>
    <row r="1163" spans="1:13" x14ac:dyDescent="0.3">
      <c r="A1163" t="s">
        <v>1733</v>
      </c>
      <c r="B1163" t="s">
        <v>1734</v>
      </c>
      <c r="C1163" t="s">
        <v>1703</v>
      </c>
      <c r="D1163" t="s">
        <v>1704</v>
      </c>
      <c r="E1163" t="s">
        <v>1734</v>
      </c>
      <c r="G1163">
        <v>22040</v>
      </c>
      <c r="H1163">
        <v>0</v>
      </c>
      <c r="L1163" t="s">
        <v>1807</v>
      </c>
      <c r="M1163" t="s">
        <v>3706</v>
      </c>
    </row>
    <row r="1164" spans="1:13" x14ac:dyDescent="0.3">
      <c r="A1164" t="s">
        <v>2405</v>
      </c>
      <c r="B1164" t="s">
        <v>2406</v>
      </c>
      <c r="C1164" t="s">
        <v>13</v>
      </c>
      <c r="D1164" t="s">
        <v>2201</v>
      </c>
      <c r="E1164" t="s">
        <v>2406</v>
      </c>
      <c r="G1164">
        <v>965</v>
      </c>
      <c r="H1164">
        <v>304</v>
      </c>
      <c r="L1164" t="s">
        <v>3707</v>
      </c>
      <c r="M1164" t="s">
        <v>3706</v>
      </c>
    </row>
    <row r="1165" spans="1:13" x14ac:dyDescent="0.3">
      <c r="A1165" t="s">
        <v>591</v>
      </c>
      <c r="B1165" t="s">
        <v>592</v>
      </c>
      <c r="C1165" t="s">
        <v>564</v>
      </c>
      <c r="D1165" t="s">
        <v>547</v>
      </c>
      <c r="E1165" t="s">
        <v>592</v>
      </c>
      <c r="G1165">
        <v>2051</v>
      </c>
      <c r="H1165">
        <v>839</v>
      </c>
      <c r="L1165" t="s">
        <v>3666</v>
      </c>
      <c r="M1165" t="s">
        <v>3706</v>
      </c>
    </row>
    <row r="1166" spans="1:13" x14ac:dyDescent="0.3">
      <c r="A1166" t="s">
        <v>2403</v>
      </c>
      <c r="B1166" t="s">
        <v>2404</v>
      </c>
      <c r="C1166" t="s">
        <v>2315</v>
      </c>
      <c r="D1166" t="s">
        <v>2312</v>
      </c>
      <c r="E1166" t="s">
        <v>2404</v>
      </c>
      <c r="G1166">
        <v>5185</v>
      </c>
      <c r="H1166">
        <v>4636</v>
      </c>
      <c r="L1166" t="s">
        <v>3707</v>
      </c>
      <c r="M1166" t="s">
        <v>3706</v>
      </c>
    </row>
    <row r="1167" spans="1:13" x14ac:dyDescent="0.3">
      <c r="A1167" t="s">
        <v>2409</v>
      </c>
      <c r="B1167" t="s">
        <v>2410</v>
      </c>
      <c r="C1167" t="s">
        <v>2330</v>
      </c>
      <c r="D1167" t="s">
        <v>2300</v>
      </c>
      <c r="E1167" t="s">
        <v>2410</v>
      </c>
      <c r="G1167">
        <v>1935</v>
      </c>
      <c r="H1167">
        <v>1524</v>
      </c>
      <c r="L1167" t="s">
        <v>3707</v>
      </c>
      <c r="M1167" t="s">
        <v>3706</v>
      </c>
    </row>
    <row r="1168" spans="1:13" x14ac:dyDescent="0.3">
      <c r="A1168" t="s">
        <v>593</v>
      </c>
      <c r="B1168" t="s">
        <v>594</v>
      </c>
      <c r="C1168" t="s">
        <v>546</v>
      </c>
      <c r="D1168" t="s">
        <v>547</v>
      </c>
      <c r="E1168" t="s">
        <v>594</v>
      </c>
      <c r="G1168">
        <v>706</v>
      </c>
      <c r="H1168">
        <v>0</v>
      </c>
      <c r="L1168" t="s">
        <v>3666</v>
      </c>
      <c r="M1168" t="s">
        <v>3706</v>
      </c>
    </row>
    <row r="1169" spans="1:13" x14ac:dyDescent="0.3">
      <c r="A1169" t="s">
        <v>2407</v>
      </c>
      <c r="B1169" t="s">
        <v>2408</v>
      </c>
      <c r="C1169" t="s">
        <v>2335</v>
      </c>
      <c r="D1169" t="s">
        <v>2312</v>
      </c>
      <c r="E1169" t="s">
        <v>2408</v>
      </c>
      <c r="G1169">
        <v>1126</v>
      </c>
      <c r="H1169">
        <v>393</v>
      </c>
      <c r="L1169" t="s">
        <v>3707</v>
      </c>
      <c r="M1169" t="s">
        <v>3706</v>
      </c>
    </row>
    <row r="1170" spans="1:13" x14ac:dyDescent="0.3">
      <c r="A1170" t="s">
        <v>2387</v>
      </c>
      <c r="B1170" t="s">
        <v>2388</v>
      </c>
      <c r="C1170" t="s">
        <v>2318</v>
      </c>
      <c r="D1170" t="s">
        <v>2300</v>
      </c>
      <c r="E1170" t="s">
        <v>2388</v>
      </c>
      <c r="G1170">
        <v>587</v>
      </c>
      <c r="H1170">
        <v>227</v>
      </c>
      <c r="L1170" t="s">
        <v>3707</v>
      </c>
      <c r="M1170" t="s">
        <v>3706</v>
      </c>
    </row>
    <row r="1171" spans="1:13" x14ac:dyDescent="0.3">
      <c r="A1171" t="s">
        <v>1371</v>
      </c>
      <c r="B1171" t="s">
        <v>1372</v>
      </c>
      <c r="C1171" t="s">
        <v>1023</v>
      </c>
      <c r="D1171" t="s">
        <v>301</v>
      </c>
      <c r="E1171" t="s">
        <v>1372</v>
      </c>
      <c r="G1171">
        <v>4755</v>
      </c>
      <c r="H1171">
        <v>4243</v>
      </c>
      <c r="L1171" t="s">
        <v>3667</v>
      </c>
      <c r="M1171" t="s">
        <v>3706</v>
      </c>
    </row>
    <row r="1172" spans="1:13" x14ac:dyDescent="0.3">
      <c r="A1172" t="s">
        <v>2363</v>
      </c>
      <c r="B1172" t="s">
        <v>2364</v>
      </c>
      <c r="C1172" t="s">
        <v>2315</v>
      </c>
      <c r="D1172" t="s">
        <v>2312</v>
      </c>
      <c r="E1172" t="s">
        <v>2364</v>
      </c>
      <c r="G1172">
        <v>2392</v>
      </c>
      <c r="H1172">
        <v>1248</v>
      </c>
      <c r="L1172" t="s">
        <v>3707</v>
      </c>
      <c r="M1172" t="s">
        <v>3706</v>
      </c>
    </row>
    <row r="1173" spans="1:13" x14ac:dyDescent="0.3">
      <c r="A1173" t="s">
        <v>2411</v>
      </c>
      <c r="B1173" t="s">
        <v>2412</v>
      </c>
      <c r="C1173" t="s">
        <v>2315</v>
      </c>
      <c r="D1173" t="s">
        <v>2312</v>
      </c>
      <c r="E1173" t="s">
        <v>2412</v>
      </c>
      <c r="G1173">
        <v>1401</v>
      </c>
      <c r="H1173">
        <v>878</v>
      </c>
      <c r="L1173" t="s">
        <v>3707</v>
      </c>
      <c r="M1173" t="s">
        <v>3706</v>
      </c>
    </row>
    <row r="1174" spans="1:13" x14ac:dyDescent="0.3">
      <c r="A1174" t="s">
        <v>597</v>
      </c>
      <c r="B1174" t="s">
        <v>598</v>
      </c>
      <c r="C1174" t="s">
        <v>564</v>
      </c>
      <c r="D1174" t="s">
        <v>554</v>
      </c>
      <c r="E1174" t="s">
        <v>598</v>
      </c>
      <c r="G1174">
        <v>994</v>
      </c>
      <c r="H1174">
        <v>0</v>
      </c>
      <c r="L1174" t="s">
        <v>3666</v>
      </c>
      <c r="M1174" t="s">
        <v>3706</v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11B10-69FC-4DA6-B68F-C7B0C6E208D6}">
  <dimension ref="A1:N1188"/>
  <sheetViews>
    <sheetView zoomScale="70" zoomScaleNormal="70" workbookViewId="0">
      <selection activeCell="C12" sqref="C12"/>
    </sheetView>
  </sheetViews>
  <sheetFormatPr defaultColWidth="8.8984375" defaultRowHeight="15.6" x14ac:dyDescent="0.3"/>
  <cols>
    <col min="1" max="1" width="14.09765625" bestFit="1" customWidth="1"/>
    <col min="2" max="2" width="21.09765625" customWidth="1"/>
    <col min="3" max="3" width="19.5" customWidth="1"/>
    <col min="4" max="4" width="23.09765625" bestFit="1" customWidth="1"/>
    <col min="5" max="5" width="36.59765625" bestFit="1" customWidth="1"/>
    <col min="6" max="6" width="36.59765625" customWidth="1"/>
    <col min="7" max="7" width="9.3984375" style="1" customWidth="1"/>
    <col min="8" max="8" width="13.09765625" style="1" customWidth="1"/>
    <col min="9" max="10" width="9" style="3"/>
  </cols>
  <sheetData>
    <row r="1" spans="1:14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3650</v>
      </c>
      <c r="G1" s="1" t="s">
        <v>6</v>
      </c>
      <c r="H1" s="1" t="s">
        <v>7</v>
      </c>
      <c r="I1" s="3" t="s">
        <v>9</v>
      </c>
      <c r="J1" s="3" t="s">
        <v>10</v>
      </c>
      <c r="K1" t="s">
        <v>11</v>
      </c>
      <c r="L1" t="s">
        <v>3665</v>
      </c>
      <c r="M1" t="s">
        <v>3664</v>
      </c>
      <c r="N1" t="s">
        <v>3658</v>
      </c>
    </row>
    <row r="2" spans="1:14" x14ac:dyDescent="0.3">
      <c r="A2" t="s">
        <v>12</v>
      </c>
      <c r="B2">
        <v>0</v>
      </c>
      <c r="C2" t="s">
        <v>13</v>
      </c>
      <c r="D2" t="s">
        <v>14</v>
      </c>
      <c r="E2" t="s">
        <v>15</v>
      </c>
      <c r="G2" s="2">
        <v>2629</v>
      </c>
      <c r="H2" s="2">
        <v>531</v>
      </c>
      <c r="K2" t="s">
        <v>2518</v>
      </c>
      <c r="L2" t="s">
        <v>3667</v>
      </c>
      <c r="M2" t="s">
        <v>3659</v>
      </c>
    </row>
    <row r="3" spans="1:14" x14ac:dyDescent="0.3">
      <c r="A3" t="s">
        <v>16</v>
      </c>
      <c r="B3">
        <v>0</v>
      </c>
      <c r="C3" t="s">
        <v>13</v>
      </c>
      <c r="D3" t="s">
        <v>14</v>
      </c>
      <c r="E3" t="s">
        <v>17</v>
      </c>
      <c r="G3" s="2">
        <v>4424</v>
      </c>
      <c r="H3" s="2">
        <v>2705</v>
      </c>
      <c r="K3" t="s">
        <v>2518</v>
      </c>
      <c r="L3" t="s">
        <v>3667</v>
      </c>
      <c r="M3" t="s">
        <v>3659</v>
      </c>
    </row>
    <row r="4" spans="1:14" x14ac:dyDescent="0.3">
      <c r="A4" t="s">
        <v>18</v>
      </c>
      <c r="B4">
        <v>0</v>
      </c>
      <c r="C4" t="s">
        <v>13</v>
      </c>
      <c r="D4" t="s">
        <v>14</v>
      </c>
      <c r="E4" t="s">
        <v>19</v>
      </c>
      <c r="G4" s="2">
        <v>17815</v>
      </c>
      <c r="H4" s="2">
        <v>14680</v>
      </c>
      <c r="K4" t="s">
        <v>2518</v>
      </c>
      <c r="L4" t="s">
        <v>3667</v>
      </c>
      <c r="M4" t="s">
        <v>3659</v>
      </c>
    </row>
    <row r="5" spans="1:14" x14ac:dyDescent="0.3">
      <c r="A5" t="s">
        <v>20</v>
      </c>
      <c r="B5">
        <v>0</v>
      </c>
      <c r="C5" t="s">
        <v>13</v>
      </c>
      <c r="D5" t="s">
        <v>21</v>
      </c>
      <c r="E5" t="s">
        <v>22</v>
      </c>
      <c r="G5" s="2">
        <v>9922</v>
      </c>
      <c r="H5" s="2">
        <v>0</v>
      </c>
      <c r="K5" t="s">
        <v>2518</v>
      </c>
      <c r="L5" t="s">
        <v>3670</v>
      </c>
      <c r="M5" t="s">
        <v>3659</v>
      </c>
    </row>
    <row r="6" spans="1:14" x14ac:dyDescent="0.3">
      <c r="A6" t="s">
        <v>23</v>
      </c>
      <c r="B6">
        <v>0</v>
      </c>
      <c r="C6" t="s">
        <v>24</v>
      </c>
      <c r="D6" t="s">
        <v>25</v>
      </c>
      <c r="E6" t="s">
        <v>26</v>
      </c>
      <c r="G6" s="2">
        <v>24275</v>
      </c>
      <c r="H6" s="2">
        <v>17479</v>
      </c>
      <c r="K6" t="s">
        <v>2519</v>
      </c>
      <c r="L6" t="s">
        <v>3671</v>
      </c>
      <c r="M6" t="s">
        <v>3673</v>
      </c>
    </row>
    <row r="7" spans="1:14" x14ac:dyDescent="0.3">
      <c r="A7" t="s">
        <v>27</v>
      </c>
      <c r="B7">
        <v>0</v>
      </c>
      <c r="C7" t="s">
        <v>13</v>
      </c>
      <c r="D7" t="s">
        <v>25</v>
      </c>
      <c r="E7" t="s">
        <v>28</v>
      </c>
      <c r="G7" s="2">
        <v>958</v>
      </c>
      <c r="H7" s="2">
        <v>445</v>
      </c>
      <c r="K7" t="s">
        <v>2518</v>
      </c>
      <c r="L7" t="s">
        <v>3671</v>
      </c>
      <c r="M7" t="s">
        <v>3673</v>
      </c>
    </row>
    <row r="8" spans="1:14" x14ac:dyDescent="0.3">
      <c r="A8" t="s">
        <v>29</v>
      </c>
      <c r="B8">
        <v>0</v>
      </c>
      <c r="C8" t="s">
        <v>13</v>
      </c>
      <c r="D8" t="s">
        <v>25</v>
      </c>
      <c r="E8" t="s">
        <v>30</v>
      </c>
      <c r="G8" s="2">
        <v>2980</v>
      </c>
      <c r="H8" s="2">
        <v>0</v>
      </c>
      <c r="K8" t="s">
        <v>2518</v>
      </c>
      <c r="L8" t="s">
        <v>3671</v>
      </c>
      <c r="M8" t="s">
        <v>3673</v>
      </c>
    </row>
    <row r="9" spans="1:14" x14ac:dyDescent="0.3">
      <c r="A9" t="s">
        <v>31</v>
      </c>
      <c r="B9">
        <v>0</v>
      </c>
      <c r="C9" t="s">
        <v>32</v>
      </c>
      <c r="D9" t="s">
        <v>33</v>
      </c>
      <c r="E9" t="s">
        <v>34</v>
      </c>
      <c r="G9" s="2">
        <v>25892</v>
      </c>
      <c r="H9" s="2">
        <v>8961</v>
      </c>
      <c r="K9" t="s">
        <v>2518</v>
      </c>
      <c r="L9" t="s">
        <v>3670</v>
      </c>
      <c r="M9" t="s">
        <v>3659</v>
      </c>
    </row>
    <row r="10" spans="1:14" x14ac:dyDescent="0.3">
      <c r="A10" t="s">
        <v>35</v>
      </c>
      <c r="B10">
        <v>0</v>
      </c>
      <c r="C10" t="s">
        <v>13</v>
      </c>
      <c r="D10" t="s">
        <v>25</v>
      </c>
      <c r="E10" t="s">
        <v>36</v>
      </c>
      <c r="G10" s="2">
        <v>2074</v>
      </c>
      <c r="H10" s="2">
        <v>0</v>
      </c>
      <c r="K10" t="s">
        <v>2518</v>
      </c>
      <c r="L10" t="s">
        <v>3671</v>
      </c>
      <c r="M10" t="s">
        <v>3673</v>
      </c>
    </row>
    <row r="11" spans="1:14" x14ac:dyDescent="0.3">
      <c r="A11" t="s">
        <v>39</v>
      </c>
      <c r="B11">
        <v>0</v>
      </c>
      <c r="C11" t="s">
        <v>13</v>
      </c>
      <c r="D11" t="s">
        <v>25</v>
      </c>
      <c r="E11" t="s">
        <v>40</v>
      </c>
      <c r="G11" s="2">
        <v>851</v>
      </c>
      <c r="H11" s="2">
        <v>0</v>
      </c>
      <c r="K11" t="s">
        <v>2518</v>
      </c>
      <c r="L11" t="s">
        <v>3671</v>
      </c>
      <c r="M11" t="s">
        <v>3673</v>
      </c>
    </row>
    <row r="12" spans="1:14" x14ac:dyDescent="0.3">
      <c r="A12" t="s">
        <v>41</v>
      </c>
      <c r="B12">
        <v>0</v>
      </c>
      <c r="C12" t="s">
        <v>13</v>
      </c>
      <c r="D12" t="s">
        <v>25</v>
      </c>
      <c r="E12" t="s">
        <v>42</v>
      </c>
      <c r="G12" s="2">
        <v>1770</v>
      </c>
      <c r="H12" s="2">
        <v>759</v>
      </c>
      <c r="K12" t="s">
        <v>2518</v>
      </c>
      <c r="L12" t="s">
        <v>3671</v>
      </c>
      <c r="M12" t="s">
        <v>3673</v>
      </c>
    </row>
    <row r="13" spans="1:14" x14ac:dyDescent="0.3">
      <c r="A13" t="s">
        <v>43</v>
      </c>
      <c r="B13">
        <v>0</v>
      </c>
      <c r="C13" t="s">
        <v>13</v>
      </c>
      <c r="D13" t="s">
        <v>25</v>
      </c>
      <c r="E13" t="s">
        <v>44</v>
      </c>
      <c r="G13" s="2">
        <v>1740</v>
      </c>
      <c r="H13" s="2">
        <v>0</v>
      </c>
      <c r="J13" s="3" t="s">
        <v>45</v>
      </c>
      <c r="K13" t="s">
        <v>2518</v>
      </c>
      <c r="L13" t="s">
        <v>3671</v>
      </c>
      <c r="M13" t="s">
        <v>3673</v>
      </c>
    </row>
    <row r="14" spans="1:14" x14ac:dyDescent="0.3">
      <c r="A14" t="s">
        <v>46</v>
      </c>
      <c r="B14">
        <v>0</v>
      </c>
      <c r="C14" t="s">
        <v>13</v>
      </c>
      <c r="D14" t="s">
        <v>25</v>
      </c>
      <c r="E14" t="s">
        <v>47</v>
      </c>
      <c r="G14" s="2">
        <v>26041</v>
      </c>
      <c r="H14" s="2">
        <v>9166</v>
      </c>
      <c r="J14" s="3" t="s">
        <v>45</v>
      </c>
      <c r="K14" t="s">
        <v>2518</v>
      </c>
      <c r="L14" t="s">
        <v>3671</v>
      </c>
      <c r="M14" t="s">
        <v>3673</v>
      </c>
    </row>
    <row r="15" spans="1:14" x14ac:dyDescent="0.3">
      <c r="A15" t="s">
        <v>48</v>
      </c>
      <c r="B15">
        <v>0</v>
      </c>
      <c r="C15" t="s">
        <v>13</v>
      </c>
      <c r="D15" t="s">
        <v>25</v>
      </c>
      <c r="E15" t="s">
        <v>49</v>
      </c>
      <c r="G15" s="2">
        <v>40720</v>
      </c>
      <c r="H15" s="2">
        <v>0</v>
      </c>
      <c r="K15" t="s">
        <v>2518</v>
      </c>
      <c r="L15" t="s">
        <v>3671</v>
      </c>
      <c r="M15" t="s">
        <v>3673</v>
      </c>
    </row>
    <row r="16" spans="1:14" x14ac:dyDescent="0.3">
      <c r="A16" t="s">
        <v>50</v>
      </c>
      <c r="B16">
        <v>0</v>
      </c>
      <c r="C16" t="s">
        <v>13</v>
      </c>
      <c r="D16" t="s">
        <v>25</v>
      </c>
      <c r="E16" t="s">
        <v>51</v>
      </c>
      <c r="G16" s="2">
        <v>20168</v>
      </c>
      <c r="H16" s="2">
        <v>49</v>
      </c>
      <c r="K16" t="s">
        <v>2518</v>
      </c>
      <c r="L16" t="s">
        <v>3671</v>
      </c>
      <c r="M16" t="s">
        <v>3673</v>
      </c>
    </row>
    <row r="17" spans="1:13" x14ac:dyDescent="0.3">
      <c r="A17" t="s">
        <v>54</v>
      </c>
      <c r="B17">
        <v>0</v>
      </c>
      <c r="C17" t="s">
        <v>55</v>
      </c>
      <c r="D17" t="s">
        <v>56</v>
      </c>
      <c r="E17" t="s">
        <v>57</v>
      </c>
      <c r="G17" s="2">
        <v>2892</v>
      </c>
      <c r="H17" s="2">
        <v>785</v>
      </c>
      <c r="K17" t="s">
        <v>2518</v>
      </c>
      <c r="L17" t="s">
        <v>3672</v>
      </c>
      <c r="M17" t="s">
        <v>3673</v>
      </c>
    </row>
    <row r="18" spans="1:13" x14ac:dyDescent="0.3">
      <c r="A18" t="s">
        <v>58</v>
      </c>
      <c r="B18">
        <v>0</v>
      </c>
      <c r="C18" t="s">
        <v>59</v>
      </c>
      <c r="D18" t="s">
        <v>56</v>
      </c>
      <c r="E18" t="s">
        <v>60</v>
      </c>
      <c r="G18" s="2">
        <v>4611</v>
      </c>
      <c r="H18" s="2">
        <v>0</v>
      </c>
      <c r="K18" t="s">
        <v>2518</v>
      </c>
      <c r="L18" t="s">
        <v>3672</v>
      </c>
      <c r="M18" t="s">
        <v>3673</v>
      </c>
    </row>
    <row r="19" spans="1:13" x14ac:dyDescent="0.3">
      <c r="A19" t="s">
        <v>61</v>
      </c>
      <c r="B19">
        <v>0</v>
      </c>
      <c r="C19" t="s">
        <v>13</v>
      </c>
      <c r="D19" t="s">
        <v>62</v>
      </c>
      <c r="E19" t="s">
        <v>63</v>
      </c>
      <c r="G19" s="2">
        <v>1355</v>
      </c>
      <c r="H19" s="2">
        <v>274</v>
      </c>
      <c r="K19" t="s">
        <v>2518</v>
      </c>
      <c r="L19" t="s">
        <v>3672</v>
      </c>
      <c r="M19" t="s">
        <v>3673</v>
      </c>
    </row>
    <row r="20" spans="1:13" x14ac:dyDescent="0.3">
      <c r="A20" t="s">
        <v>64</v>
      </c>
      <c r="B20">
        <v>0</v>
      </c>
      <c r="C20" t="s">
        <v>13</v>
      </c>
      <c r="D20" t="s">
        <v>56</v>
      </c>
      <c r="E20" t="s">
        <v>65</v>
      </c>
      <c r="G20" s="2">
        <v>2332</v>
      </c>
      <c r="H20" s="2">
        <v>1028</v>
      </c>
      <c r="K20" t="s">
        <v>2518</v>
      </c>
      <c r="L20" t="s">
        <v>3672</v>
      </c>
      <c r="M20" t="s">
        <v>3673</v>
      </c>
    </row>
    <row r="21" spans="1:13" x14ac:dyDescent="0.3">
      <c r="A21" t="s">
        <v>66</v>
      </c>
      <c r="B21">
        <v>0</v>
      </c>
      <c r="C21" t="s">
        <v>13</v>
      </c>
      <c r="D21" t="s">
        <v>56</v>
      </c>
      <c r="E21" t="s">
        <v>67</v>
      </c>
      <c r="G21" s="2">
        <v>1993</v>
      </c>
      <c r="H21" s="2">
        <v>0</v>
      </c>
      <c r="K21" t="s">
        <v>2518</v>
      </c>
      <c r="L21" t="s">
        <v>3672</v>
      </c>
      <c r="M21" t="s">
        <v>3673</v>
      </c>
    </row>
    <row r="22" spans="1:13" x14ac:dyDescent="0.3">
      <c r="A22" t="s">
        <v>68</v>
      </c>
      <c r="B22">
        <v>0</v>
      </c>
      <c r="C22" t="s">
        <v>13</v>
      </c>
      <c r="D22" t="s">
        <v>56</v>
      </c>
      <c r="E22" t="s">
        <v>69</v>
      </c>
      <c r="G22" s="2">
        <v>1694</v>
      </c>
      <c r="H22" s="2">
        <v>1021</v>
      </c>
      <c r="K22" t="s">
        <v>2518</v>
      </c>
      <c r="L22" t="s">
        <v>3672</v>
      </c>
      <c r="M22" t="s">
        <v>3673</v>
      </c>
    </row>
    <row r="23" spans="1:13" x14ac:dyDescent="0.3">
      <c r="A23" t="s">
        <v>70</v>
      </c>
      <c r="B23">
        <v>0</v>
      </c>
      <c r="C23" t="s">
        <v>13</v>
      </c>
      <c r="D23" t="s">
        <v>62</v>
      </c>
      <c r="E23" t="s">
        <v>71</v>
      </c>
      <c r="G23" s="2">
        <v>653</v>
      </c>
      <c r="H23" s="2">
        <v>0</v>
      </c>
      <c r="K23" t="s">
        <v>2518</v>
      </c>
      <c r="L23" t="s">
        <v>3672</v>
      </c>
      <c r="M23" t="s">
        <v>3673</v>
      </c>
    </row>
    <row r="24" spans="1:13" x14ac:dyDescent="0.3">
      <c r="A24" t="s">
        <v>72</v>
      </c>
      <c r="B24">
        <v>0</v>
      </c>
      <c r="C24" t="s">
        <v>13</v>
      </c>
      <c r="D24" t="s">
        <v>62</v>
      </c>
      <c r="E24" t="s">
        <v>73</v>
      </c>
      <c r="G24" s="2">
        <v>1408</v>
      </c>
      <c r="H24" s="2">
        <v>0</v>
      </c>
      <c r="K24" t="s">
        <v>2518</v>
      </c>
      <c r="L24" t="s">
        <v>3672</v>
      </c>
      <c r="M24" t="s">
        <v>3673</v>
      </c>
    </row>
    <row r="25" spans="1:13" x14ac:dyDescent="0.3">
      <c r="A25" t="s">
        <v>74</v>
      </c>
      <c r="B25">
        <v>0</v>
      </c>
      <c r="C25" t="s">
        <v>59</v>
      </c>
      <c r="D25" t="s">
        <v>56</v>
      </c>
      <c r="E25" t="s">
        <v>75</v>
      </c>
      <c r="G25" s="2">
        <v>2059</v>
      </c>
      <c r="H25" s="2">
        <v>0</v>
      </c>
      <c r="K25" t="s">
        <v>2518</v>
      </c>
      <c r="L25" t="s">
        <v>3672</v>
      </c>
      <c r="M25" t="s">
        <v>3673</v>
      </c>
    </row>
    <row r="26" spans="1:13" x14ac:dyDescent="0.3">
      <c r="A26" t="s">
        <v>76</v>
      </c>
      <c r="B26">
        <v>0</v>
      </c>
      <c r="C26" t="s">
        <v>13</v>
      </c>
      <c r="D26" t="s">
        <v>62</v>
      </c>
      <c r="E26" t="s">
        <v>77</v>
      </c>
      <c r="G26" s="2">
        <v>17106</v>
      </c>
      <c r="H26" s="2">
        <v>8358</v>
      </c>
      <c r="K26" t="s">
        <v>2518</v>
      </c>
      <c r="L26" t="s">
        <v>3672</v>
      </c>
      <c r="M26" t="s">
        <v>3673</v>
      </c>
    </row>
    <row r="27" spans="1:13" x14ac:dyDescent="0.3">
      <c r="A27" t="s">
        <v>78</v>
      </c>
      <c r="B27">
        <v>0</v>
      </c>
      <c r="C27" t="s">
        <v>13</v>
      </c>
      <c r="D27" t="s">
        <v>56</v>
      </c>
      <c r="E27" t="s">
        <v>79</v>
      </c>
      <c r="G27" s="2">
        <v>16829</v>
      </c>
      <c r="H27" s="2">
        <v>0</v>
      </c>
      <c r="K27" t="s">
        <v>2518</v>
      </c>
      <c r="L27" t="s">
        <v>3672</v>
      </c>
      <c r="M27" t="s">
        <v>3673</v>
      </c>
    </row>
    <row r="28" spans="1:13" x14ac:dyDescent="0.3">
      <c r="A28" t="s">
        <v>80</v>
      </c>
      <c r="B28">
        <v>0</v>
      </c>
      <c r="C28" t="s">
        <v>13</v>
      </c>
      <c r="D28" t="s">
        <v>56</v>
      </c>
      <c r="E28" t="s">
        <v>81</v>
      </c>
      <c r="G28" s="2">
        <v>21716</v>
      </c>
      <c r="H28" s="2">
        <v>0</v>
      </c>
      <c r="K28" t="s">
        <v>2518</v>
      </c>
      <c r="L28" t="s">
        <v>3672</v>
      </c>
      <c r="M28" t="s">
        <v>3673</v>
      </c>
    </row>
    <row r="29" spans="1:13" x14ac:dyDescent="0.3">
      <c r="A29" t="s">
        <v>82</v>
      </c>
      <c r="B29">
        <v>0</v>
      </c>
      <c r="C29" t="s">
        <v>13</v>
      </c>
      <c r="D29" t="s">
        <v>56</v>
      </c>
      <c r="E29" t="s">
        <v>83</v>
      </c>
      <c r="G29" s="2">
        <v>10124</v>
      </c>
      <c r="H29" s="2">
        <v>9603</v>
      </c>
      <c r="K29" t="s">
        <v>2518</v>
      </c>
      <c r="L29" t="s">
        <v>3672</v>
      </c>
      <c r="M29" t="s">
        <v>3673</v>
      </c>
    </row>
    <row r="30" spans="1:13" x14ac:dyDescent="0.3">
      <c r="A30" t="s">
        <v>84</v>
      </c>
      <c r="B30">
        <v>0</v>
      </c>
      <c r="C30" t="s">
        <v>13</v>
      </c>
      <c r="D30" t="s">
        <v>56</v>
      </c>
      <c r="E30" t="s">
        <v>85</v>
      </c>
      <c r="G30" s="2">
        <v>10071</v>
      </c>
      <c r="H30" s="2">
        <v>3675</v>
      </c>
      <c r="I30" s="3" t="s">
        <v>86</v>
      </c>
      <c r="K30" t="s">
        <v>2518</v>
      </c>
      <c r="L30" t="s">
        <v>3672</v>
      </c>
      <c r="M30" t="s">
        <v>3673</v>
      </c>
    </row>
    <row r="31" spans="1:13" x14ac:dyDescent="0.3">
      <c r="A31" t="s">
        <v>87</v>
      </c>
      <c r="B31">
        <v>0</v>
      </c>
      <c r="C31" t="s">
        <v>13</v>
      </c>
      <c r="D31" t="s">
        <v>62</v>
      </c>
      <c r="E31" t="s">
        <v>88</v>
      </c>
      <c r="G31" s="2">
        <v>23052</v>
      </c>
      <c r="H31" s="2">
        <v>0</v>
      </c>
      <c r="K31" t="s">
        <v>2518</v>
      </c>
      <c r="L31" t="s">
        <v>3672</v>
      </c>
      <c r="M31" t="s">
        <v>3673</v>
      </c>
    </row>
    <row r="32" spans="1:13" x14ac:dyDescent="0.3">
      <c r="A32" t="s">
        <v>89</v>
      </c>
      <c r="B32">
        <v>0</v>
      </c>
      <c r="C32" t="s">
        <v>13</v>
      </c>
      <c r="D32" t="s">
        <v>56</v>
      </c>
      <c r="E32" t="s">
        <v>90</v>
      </c>
      <c r="G32" s="2">
        <v>16107</v>
      </c>
      <c r="H32" s="2">
        <v>0</v>
      </c>
      <c r="K32" t="s">
        <v>2518</v>
      </c>
      <c r="L32" t="s">
        <v>3672</v>
      </c>
      <c r="M32" t="s">
        <v>3673</v>
      </c>
    </row>
    <row r="33" spans="1:13" x14ac:dyDescent="0.3">
      <c r="A33" t="s">
        <v>91</v>
      </c>
      <c r="B33">
        <v>0</v>
      </c>
      <c r="C33" t="s">
        <v>13</v>
      </c>
      <c r="D33" t="s">
        <v>62</v>
      </c>
      <c r="E33" t="s">
        <v>92</v>
      </c>
      <c r="G33" s="2">
        <v>7904</v>
      </c>
      <c r="H33" s="2">
        <v>166</v>
      </c>
      <c r="K33" t="s">
        <v>2518</v>
      </c>
      <c r="L33" t="s">
        <v>3672</v>
      </c>
      <c r="M33" t="s">
        <v>3673</v>
      </c>
    </row>
    <row r="34" spans="1:13" x14ac:dyDescent="0.3">
      <c r="A34" t="s">
        <v>93</v>
      </c>
      <c r="B34">
        <v>0</v>
      </c>
      <c r="C34" t="s">
        <v>13</v>
      </c>
      <c r="D34" t="s">
        <v>62</v>
      </c>
      <c r="E34" t="s">
        <v>94</v>
      </c>
      <c r="G34" s="2">
        <v>29695</v>
      </c>
      <c r="H34" s="2">
        <v>0</v>
      </c>
      <c r="K34" t="s">
        <v>2518</v>
      </c>
      <c r="L34" t="s">
        <v>3672</v>
      </c>
      <c r="M34" t="s">
        <v>3673</v>
      </c>
    </row>
    <row r="35" spans="1:13" x14ac:dyDescent="0.3">
      <c r="A35" t="s">
        <v>95</v>
      </c>
      <c r="B35">
        <v>0</v>
      </c>
      <c r="C35" t="s">
        <v>13</v>
      </c>
      <c r="D35" t="s">
        <v>56</v>
      </c>
      <c r="E35" t="s">
        <v>96</v>
      </c>
      <c r="G35" s="2">
        <v>3950</v>
      </c>
      <c r="H35" s="2">
        <v>3313</v>
      </c>
      <c r="K35" t="s">
        <v>2518</v>
      </c>
      <c r="L35" t="s">
        <v>3672</v>
      </c>
      <c r="M35" t="s">
        <v>3673</v>
      </c>
    </row>
    <row r="36" spans="1:13" x14ac:dyDescent="0.3">
      <c r="A36" t="s">
        <v>97</v>
      </c>
      <c r="B36">
        <v>0</v>
      </c>
      <c r="C36" t="s">
        <v>59</v>
      </c>
      <c r="D36" t="s">
        <v>56</v>
      </c>
      <c r="E36" t="s">
        <v>98</v>
      </c>
      <c r="G36" s="2">
        <v>15347</v>
      </c>
      <c r="H36" s="2">
        <v>2076</v>
      </c>
      <c r="K36" t="s">
        <v>2518</v>
      </c>
      <c r="L36" t="s">
        <v>3672</v>
      </c>
      <c r="M36" t="s">
        <v>3673</v>
      </c>
    </row>
    <row r="37" spans="1:13" x14ac:dyDescent="0.3">
      <c r="A37" t="s">
        <v>99</v>
      </c>
      <c r="B37">
        <v>0</v>
      </c>
      <c r="C37" t="s">
        <v>13</v>
      </c>
      <c r="D37" t="s">
        <v>100</v>
      </c>
      <c r="E37" t="s">
        <v>101</v>
      </c>
      <c r="G37" s="2">
        <v>2070</v>
      </c>
      <c r="H37" s="2">
        <v>0</v>
      </c>
      <c r="K37" t="s">
        <v>2518</v>
      </c>
      <c r="L37" t="s">
        <v>3672</v>
      </c>
      <c r="M37" t="s">
        <v>3673</v>
      </c>
    </row>
    <row r="38" spans="1:13" x14ac:dyDescent="0.3">
      <c r="A38" t="s">
        <v>102</v>
      </c>
      <c r="B38">
        <v>0</v>
      </c>
      <c r="C38" t="s">
        <v>13</v>
      </c>
      <c r="D38" t="s">
        <v>100</v>
      </c>
      <c r="E38" t="s">
        <v>103</v>
      </c>
      <c r="G38" s="2">
        <v>1669</v>
      </c>
      <c r="H38" s="2">
        <v>1213</v>
      </c>
      <c r="K38" t="s">
        <v>2518</v>
      </c>
      <c r="L38" t="s">
        <v>3672</v>
      </c>
      <c r="M38" t="s">
        <v>3673</v>
      </c>
    </row>
    <row r="39" spans="1:13" x14ac:dyDescent="0.3">
      <c r="A39" t="s">
        <v>104</v>
      </c>
      <c r="B39">
        <v>0</v>
      </c>
      <c r="C39" t="s">
        <v>105</v>
      </c>
      <c r="D39" t="s">
        <v>100</v>
      </c>
      <c r="E39" t="s">
        <v>106</v>
      </c>
      <c r="G39" s="2">
        <v>2453</v>
      </c>
      <c r="H39" s="2">
        <v>0</v>
      </c>
      <c r="I39" s="3" t="s">
        <v>86</v>
      </c>
      <c r="K39" t="s">
        <v>2518</v>
      </c>
      <c r="L39" t="s">
        <v>3672</v>
      </c>
      <c r="M39" t="s">
        <v>3673</v>
      </c>
    </row>
    <row r="40" spans="1:13" x14ac:dyDescent="0.3">
      <c r="A40" t="s">
        <v>107</v>
      </c>
      <c r="B40">
        <v>0</v>
      </c>
      <c r="C40" t="s">
        <v>13</v>
      </c>
      <c r="D40" t="s">
        <v>100</v>
      </c>
      <c r="E40" t="s">
        <v>108</v>
      </c>
      <c r="G40" s="2">
        <v>1882</v>
      </c>
      <c r="H40" s="2">
        <v>0</v>
      </c>
      <c r="K40" t="s">
        <v>2518</v>
      </c>
      <c r="L40" t="s">
        <v>3672</v>
      </c>
      <c r="M40" t="s">
        <v>3673</v>
      </c>
    </row>
    <row r="41" spans="1:13" x14ac:dyDescent="0.3">
      <c r="A41" t="s">
        <v>109</v>
      </c>
      <c r="B41">
        <v>0</v>
      </c>
      <c r="C41" t="s">
        <v>13</v>
      </c>
      <c r="D41" t="s">
        <v>100</v>
      </c>
      <c r="E41" t="s">
        <v>110</v>
      </c>
      <c r="G41" s="2">
        <v>1977</v>
      </c>
      <c r="H41" s="2">
        <v>1576</v>
      </c>
      <c r="K41" t="s">
        <v>2518</v>
      </c>
      <c r="L41" t="s">
        <v>3672</v>
      </c>
      <c r="M41" t="s">
        <v>3673</v>
      </c>
    </row>
    <row r="42" spans="1:13" x14ac:dyDescent="0.3">
      <c r="A42" t="s">
        <v>111</v>
      </c>
      <c r="B42">
        <v>0</v>
      </c>
      <c r="C42" t="s">
        <v>13</v>
      </c>
      <c r="D42" t="s">
        <v>56</v>
      </c>
      <c r="E42" t="s">
        <v>112</v>
      </c>
      <c r="G42" s="2">
        <v>489</v>
      </c>
      <c r="H42" s="2">
        <v>407</v>
      </c>
      <c r="K42" t="s">
        <v>2518</v>
      </c>
      <c r="L42" t="s">
        <v>3672</v>
      </c>
      <c r="M42" t="s">
        <v>3673</v>
      </c>
    </row>
    <row r="43" spans="1:13" x14ac:dyDescent="0.3">
      <c r="A43" t="s">
        <v>113</v>
      </c>
      <c r="B43">
        <v>0</v>
      </c>
      <c r="C43" t="s">
        <v>13</v>
      </c>
      <c r="D43" t="s">
        <v>100</v>
      </c>
      <c r="E43" t="s">
        <v>114</v>
      </c>
      <c r="G43" s="2">
        <v>3365</v>
      </c>
      <c r="H43" s="2">
        <v>1291</v>
      </c>
      <c r="K43" t="s">
        <v>2518</v>
      </c>
      <c r="L43" t="s">
        <v>3672</v>
      </c>
      <c r="M43" t="s">
        <v>3673</v>
      </c>
    </row>
    <row r="44" spans="1:13" x14ac:dyDescent="0.3">
      <c r="A44" t="s">
        <v>115</v>
      </c>
      <c r="B44">
        <v>0</v>
      </c>
      <c r="C44" t="s">
        <v>13</v>
      </c>
      <c r="D44" t="s">
        <v>100</v>
      </c>
      <c r="E44" t="s">
        <v>116</v>
      </c>
      <c r="G44" s="2">
        <v>905</v>
      </c>
      <c r="H44" s="2">
        <v>479</v>
      </c>
      <c r="K44" t="s">
        <v>2518</v>
      </c>
      <c r="L44" t="s">
        <v>3672</v>
      </c>
      <c r="M44" t="s">
        <v>3673</v>
      </c>
    </row>
    <row r="45" spans="1:13" x14ac:dyDescent="0.3">
      <c r="A45" t="s">
        <v>117</v>
      </c>
      <c r="B45">
        <v>0</v>
      </c>
      <c r="C45" t="s">
        <v>105</v>
      </c>
      <c r="D45" t="s">
        <v>100</v>
      </c>
      <c r="E45" t="s">
        <v>118</v>
      </c>
      <c r="G45" s="2">
        <v>1319</v>
      </c>
      <c r="H45" s="2">
        <v>0</v>
      </c>
      <c r="K45" t="s">
        <v>2518</v>
      </c>
      <c r="L45" t="s">
        <v>3672</v>
      </c>
      <c r="M45" t="s">
        <v>3673</v>
      </c>
    </row>
    <row r="46" spans="1:13" x14ac:dyDescent="0.3">
      <c r="A46" t="s">
        <v>119</v>
      </c>
      <c r="B46">
        <v>0</v>
      </c>
      <c r="C46" t="s">
        <v>105</v>
      </c>
      <c r="D46" t="s">
        <v>100</v>
      </c>
      <c r="E46" t="s">
        <v>120</v>
      </c>
      <c r="G46" s="2">
        <v>1984</v>
      </c>
      <c r="H46" s="2">
        <v>0</v>
      </c>
      <c r="I46" s="3" t="s">
        <v>86</v>
      </c>
      <c r="K46" t="s">
        <v>2518</v>
      </c>
      <c r="L46" t="s">
        <v>3672</v>
      </c>
      <c r="M46" t="s">
        <v>3673</v>
      </c>
    </row>
    <row r="47" spans="1:13" x14ac:dyDescent="0.3">
      <c r="A47" t="s">
        <v>121</v>
      </c>
      <c r="B47">
        <v>0</v>
      </c>
      <c r="C47" t="s">
        <v>13</v>
      </c>
      <c r="D47" t="s">
        <v>100</v>
      </c>
      <c r="E47" t="s">
        <v>122</v>
      </c>
      <c r="G47" s="2">
        <v>18573</v>
      </c>
      <c r="H47" s="2">
        <v>16526</v>
      </c>
      <c r="K47" t="s">
        <v>2518</v>
      </c>
      <c r="L47" t="s">
        <v>3672</v>
      </c>
      <c r="M47" t="s">
        <v>3673</v>
      </c>
    </row>
    <row r="48" spans="1:13" x14ac:dyDescent="0.3">
      <c r="A48" t="s">
        <v>123</v>
      </c>
      <c r="B48">
        <v>0</v>
      </c>
      <c r="C48" t="s">
        <v>13</v>
      </c>
      <c r="D48" t="s">
        <v>100</v>
      </c>
      <c r="E48" t="s">
        <v>124</v>
      </c>
      <c r="G48" s="2">
        <v>35044</v>
      </c>
      <c r="H48" s="2">
        <v>3139</v>
      </c>
      <c r="J48" s="3" t="s">
        <v>45</v>
      </c>
      <c r="K48" t="s">
        <v>2518</v>
      </c>
      <c r="L48" t="s">
        <v>3672</v>
      </c>
      <c r="M48" t="s">
        <v>3673</v>
      </c>
    </row>
    <row r="49" spans="1:13" x14ac:dyDescent="0.3">
      <c r="A49" t="s">
        <v>125</v>
      </c>
      <c r="B49">
        <v>0</v>
      </c>
      <c r="C49" t="s">
        <v>13</v>
      </c>
      <c r="D49" t="s">
        <v>100</v>
      </c>
      <c r="E49" t="s">
        <v>126</v>
      </c>
      <c r="G49" s="2">
        <v>22277</v>
      </c>
      <c r="H49" s="2">
        <v>0</v>
      </c>
      <c r="K49" t="s">
        <v>2518</v>
      </c>
      <c r="L49" t="s">
        <v>3672</v>
      </c>
      <c r="M49" t="s">
        <v>3673</v>
      </c>
    </row>
    <row r="50" spans="1:13" x14ac:dyDescent="0.3">
      <c r="A50" t="s">
        <v>127</v>
      </c>
      <c r="B50">
        <v>0</v>
      </c>
      <c r="C50" t="s">
        <v>13</v>
      </c>
      <c r="D50" t="s">
        <v>100</v>
      </c>
      <c r="E50" t="s">
        <v>128</v>
      </c>
      <c r="G50" s="2">
        <v>13335</v>
      </c>
      <c r="H50" s="2">
        <v>11597</v>
      </c>
      <c r="K50" t="s">
        <v>2518</v>
      </c>
      <c r="L50" t="s">
        <v>3672</v>
      </c>
      <c r="M50" t="s">
        <v>3673</v>
      </c>
    </row>
    <row r="51" spans="1:13" x14ac:dyDescent="0.3">
      <c r="A51" t="s">
        <v>129</v>
      </c>
      <c r="B51">
        <v>0</v>
      </c>
      <c r="C51" t="s">
        <v>105</v>
      </c>
      <c r="D51" t="s">
        <v>100</v>
      </c>
      <c r="E51" t="s">
        <v>130</v>
      </c>
      <c r="G51" s="2">
        <v>25174</v>
      </c>
      <c r="H51" s="2">
        <v>22</v>
      </c>
      <c r="I51" s="3" t="s">
        <v>86</v>
      </c>
      <c r="K51" t="s">
        <v>2518</v>
      </c>
      <c r="L51" t="s">
        <v>3672</v>
      </c>
      <c r="M51" t="s">
        <v>3673</v>
      </c>
    </row>
    <row r="52" spans="1:13" x14ac:dyDescent="0.3">
      <c r="A52" t="s">
        <v>131</v>
      </c>
      <c r="B52">
        <v>0</v>
      </c>
      <c r="C52" t="s">
        <v>13</v>
      </c>
      <c r="D52" t="s">
        <v>100</v>
      </c>
      <c r="E52" t="s">
        <v>132</v>
      </c>
      <c r="G52" s="2">
        <v>14470</v>
      </c>
      <c r="H52" s="2">
        <v>1890</v>
      </c>
      <c r="K52" t="s">
        <v>2518</v>
      </c>
      <c r="L52" t="s">
        <v>3672</v>
      </c>
      <c r="M52" t="s">
        <v>3673</v>
      </c>
    </row>
    <row r="53" spans="1:13" x14ac:dyDescent="0.3">
      <c r="A53" t="s">
        <v>133</v>
      </c>
      <c r="B53">
        <v>0</v>
      </c>
      <c r="C53" t="s">
        <v>13</v>
      </c>
      <c r="D53" t="s">
        <v>100</v>
      </c>
      <c r="E53" t="s">
        <v>134</v>
      </c>
      <c r="G53" s="2">
        <v>14750</v>
      </c>
      <c r="H53" s="2">
        <v>0</v>
      </c>
      <c r="K53" t="s">
        <v>2518</v>
      </c>
      <c r="L53" t="s">
        <v>3672</v>
      </c>
      <c r="M53" t="s">
        <v>3673</v>
      </c>
    </row>
    <row r="54" spans="1:13" x14ac:dyDescent="0.3">
      <c r="A54" t="s">
        <v>135</v>
      </c>
      <c r="B54">
        <v>0</v>
      </c>
      <c r="C54" t="s">
        <v>13</v>
      </c>
      <c r="D54" t="s">
        <v>100</v>
      </c>
      <c r="E54" t="s">
        <v>136</v>
      </c>
      <c r="G54" s="2">
        <v>28763</v>
      </c>
      <c r="H54" s="2">
        <v>14538</v>
      </c>
      <c r="K54" t="s">
        <v>2518</v>
      </c>
      <c r="L54" t="s">
        <v>3672</v>
      </c>
      <c r="M54" t="s">
        <v>3673</v>
      </c>
    </row>
    <row r="55" spans="1:13" x14ac:dyDescent="0.3">
      <c r="A55" t="s">
        <v>137</v>
      </c>
      <c r="B55">
        <v>0</v>
      </c>
      <c r="C55" t="s">
        <v>138</v>
      </c>
      <c r="D55" t="s">
        <v>139</v>
      </c>
      <c r="E55" t="s">
        <v>140</v>
      </c>
      <c r="G55" s="2">
        <v>4563</v>
      </c>
      <c r="H55" s="2">
        <v>1632</v>
      </c>
      <c r="K55" t="s">
        <v>2518</v>
      </c>
      <c r="L55" t="s">
        <v>3671</v>
      </c>
      <c r="M55" t="s">
        <v>3673</v>
      </c>
    </row>
    <row r="56" spans="1:13" x14ac:dyDescent="0.3">
      <c r="A56" t="s">
        <v>141</v>
      </c>
      <c r="B56">
        <v>0</v>
      </c>
      <c r="C56" t="s">
        <v>13</v>
      </c>
      <c r="D56" t="s">
        <v>139</v>
      </c>
      <c r="E56" t="s">
        <v>142</v>
      </c>
      <c r="G56" s="2">
        <v>7065</v>
      </c>
      <c r="H56" s="2">
        <v>0</v>
      </c>
      <c r="K56" t="s">
        <v>2518</v>
      </c>
      <c r="L56" t="s">
        <v>3671</v>
      </c>
      <c r="M56" t="s">
        <v>3673</v>
      </c>
    </row>
    <row r="57" spans="1:13" x14ac:dyDescent="0.3">
      <c r="A57" t="s">
        <v>143</v>
      </c>
      <c r="B57">
        <v>0</v>
      </c>
      <c r="C57" t="s">
        <v>13</v>
      </c>
      <c r="D57" t="s">
        <v>139</v>
      </c>
      <c r="E57" t="s">
        <v>144</v>
      </c>
      <c r="G57" s="2">
        <v>7832</v>
      </c>
      <c r="H57" s="2">
        <v>0</v>
      </c>
      <c r="K57" t="s">
        <v>2518</v>
      </c>
      <c r="L57" t="s">
        <v>3671</v>
      </c>
      <c r="M57" t="s">
        <v>3673</v>
      </c>
    </row>
    <row r="58" spans="1:13" x14ac:dyDescent="0.3">
      <c r="A58" t="s">
        <v>145</v>
      </c>
      <c r="B58">
        <v>0</v>
      </c>
      <c r="C58" t="s">
        <v>13</v>
      </c>
      <c r="D58" t="s">
        <v>139</v>
      </c>
      <c r="E58" t="s">
        <v>146</v>
      </c>
      <c r="G58" s="2">
        <v>7302</v>
      </c>
      <c r="H58" s="2">
        <v>0</v>
      </c>
      <c r="K58" t="s">
        <v>2518</v>
      </c>
      <c r="L58" t="s">
        <v>3671</v>
      </c>
      <c r="M58" t="s">
        <v>3673</v>
      </c>
    </row>
    <row r="59" spans="1:13" x14ac:dyDescent="0.3">
      <c r="A59" t="s">
        <v>147</v>
      </c>
      <c r="B59">
        <v>0</v>
      </c>
      <c r="C59" t="s">
        <v>13</v>
      </c>
      <c r="D59" t="s">
        <v>139</v>
      </c>
      <c r="E59" t="s">
        <v>148</v>
      </c>
      <c r="G59" s="2">
        <v>7694</v>
      </c>
      <c r="H59" s="2">
        <v>0</v>
      </c>
      <c r="K59" t="s">
        <v>2518</v>
      </c>
      <c r="L59" t="s">
        <v>3671</v>
      </c>
      <c r="M59" t="s">
        <v>3673</v>
      </c>
    </row>
    <row r="60" spans="1:13" x14ac:dyDescent="0.3">
      <c r="A60" t="s">
        <v>149</v>
      </c>
      <c r="B60">
        <v>0</v>
      </c>
      <c r="C60" t="s">
        <v>13</v>
      </c>
      <c r="D60" t="s">
        <v>139</v>
      </c>
      <c r="E60" t="s">
        <v>150</v>
      </c>
      <c r="G60" s="2">
        <v>1945</v>
      </c>
      <c r="H60" s="2">
        <v>0</v>
      </c>
      <c r="K60" t="s">
        <v>2518</v>
      </c>
      <c r="L60" t="s">
        <v>3671</v>
      </c>
      <c r="M60" t="s">
        <v>3673</v>
      </c>
    </row>
    <row r="61" spans="1:13" x14ac:dyDescent="0.3">
      <c r="A61" t="s">
        <v>151</v>
      </c>
      <c r="B61">
        <v>0</v>
      </c>
      <c r="C61" t="s">
        <v>13</v>
      </c>
      <c r="D61" t="s">
        <v>139</v>
      </c>
      <c r="E61" t="s">
        <v>152</v>
      </c>
      <c r="G61" s="2">
        <v>45279</v>
      </c>
      <c r="H61" s="2">
        <v>18445</v>
      </c>
      <c r="K61" t="s">
        <v>2518</v>
      </c>
      <c r="L61" t="s">
        <v>3671</v>
      </c>
      <c r="M61" t="s">
        <v>3673</v>
      </c>
    </row>
    <row r="62" spans="1:13" x14ac:dyDescent="0.3">
      <c r="A62" t="s">
        <v>153</v>
      </c>
      <c r="B62">
        <v>0</v>
      </c>
      <c r="C62" t="s">
        <v>13</v>
      </c>
      <c r="D62" t="s">
        <v>139</v>
      </c>
      <c r="E62" t="s">
        <v>154</v>
      </c>
      <c r="G62" s="2">
        <v>26903</v>
      </c>
      <c r="H62" s="2">
        <v>0</v>
      </c>
      <c r="K62" t="s">
        <v>2518</v>
      </c>
      <c r="L62" t="s">
        <v>3671</v>
      </c>
      <c r="M62" t="s">
        <v>3673</v>
      </c>
    </row>
    <row r="63" spans="1:13" x14ac:dyDescent="0.3">
      <c r="A63" t="s">
        <v>155</v>
      </c>
      <c r="B63">
        <v>0</v>
      </c>
      <c r="C63" t="s">
        <v>13</v>
      </c>
      <c r="D63" t="s">
        <v>139</v>
      </c>
      <c r="E63" t="s">
        <v>156</v>
      </c>
      <c r="G63" s="2">
        <v>31686</v>
      </c>
      <c r="H63" s="2">
        <v>1949</v>
      </c>
      <c r="K63" t="s">
        <v>2518</v>
      </c>
      <c r="L63" t="s">
        <v>3671</v>
      </c>
      <c r="M63" t="s">
        <v>3673</v>
      </c>
    </row>
    <row r="64" spans="1:13" x14ac:dyDescent="0.3">
      <c r="A64" t="s">
        <v>157</v>
      </c>
      <c r="B64">
        <v>0</v>
      </c>
      <c r="C64" t="s">
        <v>13</v>
      </c>
      <c r="D64" t="s">
        <v>139</v>
      </c>
      <c r="E64" t="s">
        <v>158</v>
      </c>
      <c r="G64" s="2">
        <v>12120</v>
      </c>
      <c r="H64" s="2">
        <v>0</v>
      </c>
      <c r="K64" t="s">
        <v>2518</v>
      </c>
      <c r="L64" t="s">
        <v>3671</v>
      </c>
      <c r="M64" t="s">
        <v>3673</v>
      </c>
    </row>
    <row r="65" spans="1:13" x14ac:dyDescent="0.3">
      <c r="A65" t="s">
        <v>159</v>
      </c>
      <c r="B65">
        <v>0</v>
      </c>
      <c r="C65" t="s">
        <v>13</v>
      </c>
      <c r="D65" t="s">
        <v>139</v>
      </c>
      <c r="E65" t="s">
        <v>160</v>
      </c>
      <c r="G65" s="2">
        <v>45018</v>
      </c>
      <c r="H65" s="2">
        <v>4673</v>
      </c>
      <c r="K65" t="s">
        <v>2518</v>
      </c>
      <c r="L65" t="s">
        <v>3671</v>
      </c>
      <c r="M65" t="s">
        <v>3673</v>
      </c>
    </row>
    <row r="66" spans="1:13" x14ac:dyDescent="0.3">
      <c r="A66" t="s">
        <v>161</v>
      </c>
      <c r="B66">
        <v>0</v>
      </c>
      <c r="C66" t="s">
        <v>13</v>
      </c>
      <c r="D66" t="s">
        <v>139</v>
      </c>
      <c r="E66" t="s">
        <v>162</v>
      </c>
      <c r="G66" s="2">
        <v>20076</v>
      </c>
      <c r="H66" s="2">
        <v>0</v>
      </c>
      <c r="K66" t="s">
        <v>2518</v>
      </c>
      <c r="L66" t="s">
        <v>3671</v>
      </c>
      <c r="M66" t="s">
        <v>3673</v>
      </c>
    </row>
    <row r="67" spans="1:13" x14ac:dyDescent="0.3">
      <c r="A67" t="s">
        <v>163</v>
      </c>
      <c r="B67">
        <v>0</v>
      </c>
      <c r="C67" t="s">
        <v>164</v>
      </c>
      <c r="D67" t="s">
        <v>165</v>
      </c>
      <c r="E67" t="s">
        <v>166</v>
      </c>
      <c r="G67" s="2">
        <v>3550</v>
      </c>
      <c r="H67" s="2">
        <v>894</v>
      </c>
      <c r="K67" t="s">
        <v>2518</v>
      </c>
      <c r="L67" t="s">
        <v>3667</v>
      </c>
      <c r="M67" t="s">
        <v>3659</v>
      </c>
    </row>
    <row r="68" spans="1:13" x14ac:dyDescent="0.3">
      <c r="A68" t="s">
        <v>167</v>
      </c>
      <c r="B68">
        <v>0</v>
      </c>
      <c r="C68" t="s">
        <v>168</v>
      </c>
      <c r="D68" t="s">
        <v>169</v>
      </c>
      <c r="E68" t="s">
        <v>170</v>
      </c>
      <c r="G68" s="2">
        <v>3466</v>
      </c>
      <c r="H68" s="2">
        <v>685</v>
      </c>
      <c r="K68" t="s">
        <v>2518</v>
      </c>
      <c r="L68" t="s">
        <v>3667</v>
      </c>
      <c r="M68" t="s">
        <v>3659</v>
      </c>
    </row>
    <row r="69" spans="1:13" x14ac:dyDescent="0.3">
      <c r="A69" t="s">
        <v>171</v>
      </c>
      <c r="B69">
        <v>0</v>
      </c>
      <c r="C69" t="s">
        <v>168</v>
      </c>
      <c r="D69" t="s">
        <v>169</v>
      </c>
      <c r="E69" t="s">
        <v>172</v>
      </c>
      <c r="G69" s="2">
        <v>2046</v>
      </c>
      <c r="H69" s="2">
        <v>515</v>
      </c>
      <c r="K69" t="s">
        <v>2518</v>
      </c>
      <c r="L69" t="s">
        <v>3667</v>
      </c>
      <c r="M69" t="s">
        <v>3659</v>
      </c>
    </row>
    <row r="70" spans="1:13" x14ac:dyDescent="0.3">
      <c r="A70" t="s">
        <v>173</v>
      </c>
      <c r="B70">
        <v>0</v>
      </c>
      <c r="C70" t="s">
        <v>164</v>
      </c>
      <c r="D70" t="s">
        <v>165</v>
      </c>
      <c r="E70" t="s">
        <v>174</v>
      </c>
      <c r="G70" s="2">
        <v>2449</v>
      </c>
      <c r="H70" s="2">
        <v>623</v>
      </c>
      <c r="K70" t="s">
        <v>2518</v>
      </c>
      <c r="L70" t="s">
        <v>3667</v>
      </c>
      <c r="M70" t="s">
        <v>3659</v>
      </c>
    </row>
    <row r="71" spans="1:13" x14ac:dyDescent="0.3">
      <c r="A71" t="s">
        <v>175</v>
      </c>
      <c r="B71">
        <v>0</v>
      </c>
      <c r="C71" t="s">
        <v>13</v>
      </c>
      <c r="D71" t="s">
        <v>14</v>
      </c>
      <c r="E71" t="s">
        <v>176</v>
      </c>
      <c r="G71" s="2">
        <v>536</v>
      </c>
      <c r="H71" s="2">
        <v>361</v>
      </c>
      <c r="K71" t="s">
        <v>2518</v>
      </c>
      <c r="L71" t="s">
        <v>3667</v>
      </c>
      <c r="M71" t="s">
        <v>3659</v>
      </c>
    </row>
    <row r="72" spans="1:13" x14ac:dyDescent="0.3">
      <c r="A72" t="s">
        <v>177</v>
      </c>
      <c r="B72">
        <v>0</v>
      </c>
      <c r="C72" t="s">
        <v>13</v>
      </c>
      <c r="D72" t="s">
        <v>14</v>
      </c>
      <c r="E72" t="s">
        <v>178</v>
      </c>
      <c r="G72" s="2">
        <v>1611</v>
      </c>
      <c r="H72" s="2">
        <v>479</v>
      </c>
      <c r="K72" t="s">
        <v>2518</v>
      </c>
      <c r="L72" t="s">
        <v>3667</v>
      </c>
      <c r="M72" t="s">
        <v>3659</v>
      </c>
    </row>
    <row r="73" spans="1:13" x14ac:dyDescent="0.3">
      <c r="A73" t="s">
        <v>179</v>
      </c>
      <c r="B73">
        <v>0</v>
      </c>
      <c r="C73" t="s">
        <v>168</v>
      </c>
      <c r="D73" t="s">
        <v>169</v>
      </c>
      <c r="E73" t="s">
        <v>180</v>
      </c>
      <c r="G73" s="2">
        <v>1444</v>
      </c>
      <c r="H73" s="2">
        <v>416</v>
      </c>
      <c r="K73" t="s">
        <v>2518</v>
      </c>
      <c r="L73" t="s">
        <v>3667</v>
      </c>
      <c r="M73" t="s">
        <v>3659</v>
      </c>
    </row>
    <row r="74" spans="1:13" x14ac:dyDescent="0.3">
      <c r="A74" t="s">
        <v>181</v>
      </c>
      <c r="B74">
        <v>0</v>
      </c>
      <c r="C74" t="s">
        <v>164</v>
      </c>
      <c r="D74" t="s">
        <v>165</v>
      </c>
      <c r="E74" t="s">
        <v>182</v>
      </c>
      <c r="G74" s="2">
        <v>4298</v>
      </c>
      <c r="H74" s="2">
        <v>2396</v>
      </c>
      <c r="K74" t="s">
        <v>2518</v>
      </c>
      <c r="L74" t="s">
        <v>3667</v>
      </c>
      <c r="M74" t="s">
        <v>3659</v>
      </c>
    </row>
    <row r="75" spans="1:13" x14ac:dyDescent="0.3">
      <c r="A75" t="s">
        <v>183</v>
      </c>
      <c r="B75">
        <v>0</v>
      </c>
      <c r="C75" t="s">
        <v>13</v>
      </c>
      <c r="D75" t="s">
        <v>14</v>
      </c>
      <c r="E75" t="s">
        <v>184</v>
      </c>
      <c r="G75" s="2">
        <v>725</v>
      </c>
      <c r="H75" s="2">
        <v>537</v>
      </c>
      <c r="K75" t="s">
        <v>2518</v>
      </c>
      <c r="L75" t="s">
        <v>3667</v>
      </c>
      <c r="M75" t="s">
        <v>3659</v>
      </c>
    </row>
    <row r="76" spans="1:13" x14ac:dyDescent="0.3">
      <c r="A76" t="s">
        <v>185</v>
      </c>
      <c r="B76">
        <v>0</v>
      </c>
      <c r="C76" t="s">
        <v>168</v>
      </c>
      <c r="D76" t="s">
        <v>169</v>
      </c>
      <c r="E76" t="s">
        <v>186</v>
      </c>
      <c r="G76" s="2">
        <v>745</v>
      </c>
      <c r="H76" s="2">
        <v>523</v>
      </c>
      <c r="K76" t="s">
        <v>2518</v>
      </c>
      <c r="L76" t="s">
        <v>3667</v>
      </c>
      <c r="M76" t="s">
        <v>3659</v>
      </c>
    </row>
    <row r="77" spans="1:13" x14ac:dyDescent="0.3">
      <c r="A77" t="s">
        <v>187</v>
      </c>
      <c r="B77">
        <v>0</v>
      </c>
      <c r="C77" t="s">
        <v>168</v>
      </c>
      <c r="D77" t="s">
        <v>169</v>
      </c>
      <c r="E77" t="s">
        <v>188</v>
      </c>
      <c r="G77" s="2">
        <v>1695</v>
      </c>
      <c r="H77" s="2">
        <v>1055</v>
      </c>
      <c r="K77" t="s">
        <v>2518</v>
      </c>
      <c r="L77" t="s">
        <v>3667</v>
      </c>
      <c r="M77" t="s">
        <v>3659</v>
      </c>
    </row>
    <row r="78" spans="1:13" x14ac:dyDescent="0.3">
      <c r="A78" t="s">
        <v>189</v>
      </c>
      <c r="B78">
        <v>0</v>
      </c>
      <c r="C78" t="s">
        <v>13</v>
      </c>
      <c r="D78" t="s">
        <v>14</v>
      </c>
      <c r="E78" t="s">
        <v>190</v>
      </c>
      <c r="G78" s="2">
        <v>2622</v>
      </c>
      <c r="H78" s="2">
        <v>1343</v>
      </c>
      <c r="K78" t="s">
        <v>2518</v>
      </c>
      <c r="L78" t="s">
        <v>3667</v>
      </c>
      <c r="M78" t="s">
        <v>3659</v>
      </c>
    </row>
    <row r="79" spans="1:13" x14ac:dyDescent="0.3">
      <c r="A79" t="s">
        <v>191</v>
      </c>
      <c r="B79">
        <v>0</v>
      </c>
      <c r="C79" t="s">
        <v>13</v>
      </c>
      <c r="D79" t="s">
        <v>14</v>
      </c>
      <c r="E79" t="s">
        <v>192</v>
      </c>
      <c r="G79" s="2">
        <v>2476</v>
      </c>
      <c r="H79" s="2">
        <v>0</v>
      </c>
      <c r="K79" t="s">
        <v>2518</v>
      </c>
      <c r="L79" t="s">
        <v>3667</v>
      </c>
      <c r="M79" t="s">
        <v>3659</v>
      </c>
    </row>
    <row r="80" spans="1:13" x14ac:dyDescent="0.3">
      <c r="A80" t="s">
        <v>193</v>
      </c>
      <c r="B80">
        <v>0</v>
      </c>
      <c r="C80" t="s">
        <v>168</v>
      </c>
      <c r="D80" t="s">
        <v>169</v>
      </c>
      <c r="E80" t="s">
        <v>194</v>
      </c>
      <c r="G80" s="2">
        <v>590</v>
      </c>
      <c r="H80" s="2">
        <v>99</v>
      </c>
      <c r="K80" t="s">
        <v>2518</v>
      </c>
      <c r="L80" t="s">
        <v>3667</v>
      </c>
      <c r="M80" t="s">
        <v>3659</v>
      </c>
    </row>
    <row r="81" spans="1:13" x14ac:dyDescent="0.3">
      <c r="A81" t="s">
        <v>195</v>
      </c>
      <c r="B81">
        <v>0</v>
      </c>
      <c r="C81" t="s">
        <v>13</v>
      </c>
      <c r="D81" t="s">
        <v>14</v>
      </c>
      <c r="E81" t="s">
        <v>196</v>
      </c>
      <c r="G81" s="2">
        <v>4252</v>
      </c>
      <c r="H81" s="2">
        <v>1015</v>
      </c>
      <c r="K81" t="s">
        <v>2518</v>
      </c>
      <c r="L81" t="s">
        <v>3667</v>
      </c>
      <c r="M81" t="s">
        <v>3659</v>
      </c>
    </row>
    <row r="82" spans="1:13" x14ac:dyDescent="0.3">
      <c r="A82" t="s">
        <v>197</v>
      </c>
      <c r="B82">
        <v>0</v>
      </c>
      <c r="C82" t="s">
        <v>168</v>
      </c>
      <c r="D82" t="s">
        <v>169</v>
      </c>
      <c r="E82" t="s">
        <v>198</v>
      </c>
      <c r="G82" s="2">
        <v>1167</v>
      </c>
      <c r="H82" s="2">
        <v>636</v>
      </c>
      <c r="K82" t="s">
        <v>2518</v>
      </c>
      <c r="L82" t="s">
        <v>3667</v>
      </c>
      <c r="M82" t="s">
        <v>3659</v>
      </c>
    </row>
    <row r="83" spans="1:13" x14ac:dyDescent="0.3">
      <c r="A83" t="s">
        <v>199</v>
      </c>
      <c r="B83">
        <v>0</v>
      </c>
      <c r="C83" t="s">
        <v>168</v>
      </c>
      <c r="D83" t="s">
        <v>169</v>
      </c>
      <c r="E83" t="s">
        <v>200</v>
      </c>
      <c r="G83" s="2">
        <v>2447</v>
      </c>
      <c r="H83" s="2">
        <v>1369</v>
      </c>
      <c r="K83" t="s">
        <v>2518</v>
      </c>
      <c r="L83" t="s">
        <v>3667</v>
      </c>
      <c r="M83" t="s">
        <v>3659</v>
      </c>
    </row>
    <row r="84" spans="1:13" x14ac:dyDescent="0.3">
      <c r="A84" t="s">
        <v>201</v>
      </c>
      <c r="B84">
        <v>0</v>
      </c>
      <c r="C84" t="s">
        <v>164</v>
      </c>
      <c r="D84" t="s">
        <v>165</v>
      </c>
      <c r="E84" t="s">
        <v>202</v>
      </c>
      <c r="G84" s="2">
        <v>2454</v>
      </c>
      <c r="H84" s="2">
        <v>1415</v>
      </c>
      <c r="K84" t="s">
        <v>2518</v>
      </c>
      <c r="L84" t="s">
        <v>3667</v>
      </c>
      <c r="M84" t="s">
        <v>3659</v>
      </c>
    </row>
    <row r="85" spans="1:13" x14ac:dyDescent="0.3">
      <c r="A85" t="s">
        <v>203</v>
      </c>
      <c r="B85">
        <v>0</v>
      </c>
      <c r="C85" t="s">
        <v>168</v>
      </c>
      <c r="D85" t="s">
        <v>169</v>
      </c>
      <c r="E85" t="s">
        <v>204</v>
      </c>
      <c r="G85" s="2">
        <v>1503</v>
      </c>
      <c r="H85" s="2">
        <v>573</v>
      </c>
      <c r="K85" t="s">
        <v>2518</v>
      </c>
      <c r="L85" t="s">
        <v>3667</v>
      </c>
      <c r="M85" t="s">
        <v>3659</v>
      </c>
    </row>
    <row r="86" spans="1:13" x14ac:dyDescent="0.3">
      <c r="A86" t="s">
        <v>205</v>
      </c>
      <c r="B86">
        <v>0</v>
      </c>
      <c r="C86" t="s">
        <v>13</v>
      </c>
      <c r="D86" t="s">
        <v>14</v>
      </c>
      <c r="E86" t="s">
        <v>206</v>
      </c>
      <c r="G86" s="2">
        <v>1644</v>
      </c>
      <c r="H86" s="2">
        <v>1230</v>
      </c>
      <c r="K86" t="s">
        <v>2518</v>
      </c>
      <c r="L86" t="s">
        <v>3667</v>
      </c>
      <c r="M86" t="s">
        <v>3659</v>
      </c>
    </row>
    <row r="87" spans="1:13" x14ac:dyDescent="0.3">
      <c r="A87" t="s">
        <v>207</v>
      </c>
      <c r="B87">
        <v>0</v>
      </c>
      <c r="C87" t="s">
        <v>168</v>
      </c>
      <c r="D87" t="s">
        <v>169</v>
      </c>
      <c r="E87" t="s">
        <v>208</v>
      </c>
      <c r="G87" s="2">
        <v>1607</v>
      </c>
      <c r="H87" s="2">
        <v>1373</v>
      </c>
      <c r="K87" t="s">
        <v>2518</v>
      </c>
      <c r="L87" t="s">
        <v>3667</v>
      </c>
      <c r="M87" t="s">
        <v>3659</v>
      </c>
    </row>
    <row r="88" spans="1:13" x14ac:dyDescent="0.3">
      <c r="A88" t="s">
        <v>209</v>
      </c>
      <c r="B88">
        <v>0</v>
      </c>
      <c r="C88" t="s">
        <v>210</v>
      </c>
      <c r="D88" t="s">
        <v>14</v>
      </c>
      <c r="E88" t="s">
        <v>211</v>
      </c>
      <c r="G88" s="2">
        <v>1713</v>
      </c>
      <c r="H88" s="2">
        <v>1390</v>
      </c>
      <c r="K88" t="s">
        <v>2518</v>
      </c>
      <c r="L88" t="s">
        <v>3667</v>
      </c>
      <c r="M88" t="s">
        <v>3659</v>
      </c>
    </row>
    <row r="89" spans="1:13" x14ac:dyDescent="0.3">
      <c r="A89" t="s">
        <v>212</v>
      </c>
      <c r="B89">
        <v>0</v>
      </c>
      <c r="C89" t="s">
        <v>13</v>
      </c>
      <c r="D89" t="s">
        <v>14</v>
      </c>
      <c r="E89" t="s">
        <v>213</v>
      </c>
      <c r="G89" s="2">
        <v>2340</v>
      </c>
      <c r="H89" s="2">
        <v>1044</v>
      </c>
      <c r="J89" s="3" t="s">
        <v>45</v>
      </c>
      <c r="K89" t="s">
        <v>2518</v>
      </c>
      <c r="L89" t="s">
        <v>3667</v>
      </c>
      <c r="M89" t="s">
        <v>3659</v>
      </c>
    </row>
    <row r="90" spans="1:13" x14ac:dyDescent="0.3">
      <c r="A90" t="s">
        <v>214</v>
      </c>
      <c r="B90">
        <v>0</v>
      </c>
      <c r="C90" t="s">
        <v>168</v>
      </c>
      <c r="D90" t="s">
        <v>169</v>
      </c>
      <c r="E90" t="s">
        <v>215</v>
      </c>
      <c r="G90" s="2">
        <v>3203</v>
      </c>
      <c r="H90" s="2">
        <v>2538</v>
      </c>
      <c r="K90" t="s">
        <v>2518</v>
      </c>
      <c r="L90" t="s">
        <v>3667</v>
      </c>
      <c r="M90" t="s">
        <v>3659</v>
      </c>
    </row>
    <row r="91" spans="1:13" x14ac:dyDescent="0.3">
      <c r="A91" t="s">
        <v>216</v>
      </c>
      <c r="B91">
        <v>0</v>
      </c>
      <c r="C91" t="s">
        <v>13</v>
      </c>
      <c r="D91" t="s">
        <v>14</v>
      </c>
      <c r="E91" t="s">
        <v>217</v>
      </c>
      <c r="G91" s="2">
        <v>1545</v>
      </c>
      <c r="H91" s="2">
        <v>0</v>
      </c>
      <c r="K91" t="s">
        <v>2518</v>
      </c>
      <c r="L91" t="s">
        <v>3667</v>
      </c>
      <c r="M91" t="s">
        <v>3659</v>
      </c>
    </row>
    <row r="92" spans="1:13" x14ac:dyDescent="0.3">
      <c r="A92" t="s">
        <v>218</v>
      </c>
      <c r="B92">
        <v>0</v>
      </c>
      <c r="C92" t="s">
        <v>13</v>
      </c>
      <c r="D92" t="s">
        <v>14</v>
      </c>
      <c r="E92" t="s">
        <v>219</v>
      </c>
      <c r="G92" s="2">
        <v>920</v>
      </c>
      <c r="H92" s="2">
        <v>0</v>
      </c>
      <c r="K92" t="s">
        <v>2518</v>
      </c>
      <c r="L92" t="s">
        <v>3667</v>
      </c>
      <c r="M92" t="s">
        <v>3659</v>
      </c>
    </row>
    <row r="93" spans="1:13" x14ac:dyDescent="0.3">
      <c r="A93" t="s">
        <v>220</v>
      </c>
      <c r="B93">
        <v>0</v>
      </c>
      <c r="C93" t="s">
        <v>13</v>
      </c>
      <c r="D93" t="s">
        <v>14</v>
      </c>
      <c r="E93" t="s">
        <v>221</v>
      </c>
      <c r="G93" s="2">
        <v>1113</v>
      </c>
      <c r="H93" s="2">
        <v>59</v>
      </c>
      <c r="K93" t="s">
        <v>2518</v>
      </c>
      <c r="L93" t="s">
        <v>3667</v>
      </c>
      <c r="M93" t="s">
        <v>3659</v>
      </c>
    </row>
    <row r="94" spans="1:13" x14ac:dyDescent="0.3">
      <c r="A94" t="s">
        <v>222</v>
      </c>
      <c r="B94">
        <v>0</v>
      </c>
      <c r="C94" t="s">
        <v>13</v>
      </c>
      <c r="D94" t="s">
        <v>14</v>
      </c>
      <c r="E94" t="s">
        <v>223</v>
      </c>
      <c r="G94" s="2">
        <v>3122</v>
      </c>
      <c r="H94" s="2">
        <v>310</v>
      </c>
      <c r="K94" t="s">
        <v>2518</v>
      </c>
      <c r="L94" t="s">
        <v>3667</v>
      </c>
      <c r="M94" t="s">
        <v>3659</v>
      </c>
    </row>
    <row r="95" spans="1:13" x14ac:dyDescent="0.3">
      <c r="A95" t="s">
        <v>224</v>
      </c>
      <c r="B95">
        <v>0</v>
      </c>
      <c r="C95" t="s">
        <v>168</v>
      </c>
      <c r="D95" t="s">
        <v>169</v>
      </c>
      <c r="E95" t="s">
        <v>225</v>
      </c>
      <c r="G95" s="2">
        <v>1771</v>
      </c>
      <c r="H95" s="2">
        <v>597</v>
      </c>
      <c r="K95" t="s">
        <v>2518</v>
      </c>
      <c r="L95" t="s">
        <v>3667</v>
      </c>
      <c r="M95" t="s">
        <v>3659</v>
      </c>
    </row>
    <row r="96" spans="1:13" x14ac:dyDescent="0.3">
      <c r="A96" t="s">
        <v>226</v>
      </c>
      <c r="B96">
        <v>0</v>
      </c>
      <c r="C96" t="s">
        <v>13</v>
      </c>
      <c r="D96" t="s">
        <v>14</v>
      </c>
      <c r="E96" t="s">
        <v>227</v>
      </c>
      <c r="G96" s="2">
        <v>1980</v>
      </c>
      <c r="H96" s="2">
        <v>0</v>
      </c>
      <c r="K96" t="s">
        <v>2518</v>
      </c>
      <c r="L96" t="s">
        <v>3667</v>
      </c>
      <c r="M96" t="s">
        <v>3659</v>
      </c>
    </row>
    <row r="97" spans="1:13" x14ac:dyDescent="0.3">
      <c r="A97" t="s">
        <v>228</v>
      </c>
      <c r="B97">
        <v>0</v>
      </c>
      <c r="C97" t="s">
        <v>168</v>
      </c>
      <c r="D97" t="s">
        <v>169</v>
      </c>
      <c r="E97" t="s">
        <v>229</v>
      </c>
      <c r="G97" s="2">
        <v>1364</v>
      </c>
      <c r="H97" s="2">
        <v>742</v>
      </c>
      <c r="K97" t="s">
        <v>2518</v>
      </c>
      <c r="L97" t="s">
        <v>3667</v>
      </c>
      <c r="M97" t="s">
        <v>3659</v>
      </c>
    </row>
    <row r="98" spans="1:13" x14ac:dyDescent="0.3">
      <c r="A98" t="s">
        <v>230</v>
      </c>
      <c r="B98">
        <v>0</v>
      </c>
      <c r="C98" t="s">
        <v>13</v>
      </c>
      <c r="D98" t="s">
        <v>14</v>
      </c>
      <c r="E98" t="s">
        <v>231</v>
      </c>
      <c r="G98" s="2">
        <v>3145</v>
      </c>
      <c r="H98" s="2">
        <v>2289</v>
      </c>
      <c r="K98" t="s">
        <v>2518</v>
      </c>
      <c r="L98" t="s">
        <v>3667</v>
      </c>
      <c r="M98" t="s">
        <v>3659</v>
      </c>
    </row>
    <row r="99" spans="1:13" x14ac:dyDescent="0.3">
      <c r="A99" t="s">
        <v>232</v>
      </c>
      <c r="B99">
        <v>0</v>
      </c>
      <c r="C99" t="s">
        <v>13</v>
      </c>
      <c r="D99" t="s">
        <v>14</v>
      </c>
      <c r="E99" t="s">
        <v>233</v>
      </c>
      <c r="G99" s="2">
        <v>3370</v>
      </c>
      <c r="H99" s="2">
        <v>0</v>
      </c>
      <c r="J99" s="3" t="s">
        <v>45</v>
      </c>
      <c r="K99" t="s">
        <v>2518</v>
      </c>
      <c r="L99" t="s">
        <v>3667</v>
      </c>
      <c r="M99" t="s">
        <v>3659</v>
      </c>
    </row>
    <row r="100" spans="1:13" x14ac:dyDescent="0.3">
      <c r="A100" t="s">
        <v>234</v>
      </c>
      <c r="B100">
        <v>0</v>
      </c>
      <c r="C100" t="s">
        <v>164</v>
      </c>
      <c r="D100" t="s">
        <v>165</v>
      </c>
      <c r="E100" t="s">
        <v>235</v>
      </c>
      <c r="G100" s="2">
        <v>2804</v>
      </c>
      <c r="H100" s="2">
        <v>1963</v>
      </c>
      <c r="K100" t="s">
        <v>2518</v>
      </c>
      <c r="L100" t="s">
        <v>3667</v>
      </c>
      <c r="M100" t="s">
        <v>3659</v>
      </c>
    </row>
    <row r="101" spans="1:13" x14ac:dyDescent="0.3">
      <c r="A101" t="s">
        <v>236</v>
      </c>
      <c r="B101">
        <v>0</v>
      </c>
      <c r="C101" t="s">
        <v>13</v>
      </c>
      <c r="D101" t="s">
        <v>14</v>
      </c>
      <c r="E101" t="s">
        <v>237</v>
      </c>
      <c r="G101" s="2">
        <v>16838</v>
      </c>
      <c r="H101" s="2">
        <v>15391</v>
      </c>
      <c r="K101" t="s">
        <v>2518</v>
      </c>
      <c r="L101" t="s">
        <v>3667</v>
      </c>
      <c r="M101" t="s">
        <v>3659</v>
      </c>
    </row>
    <row r="102" spans="1:13" x14ac:dyDescent="0.3">
      <c r="A102" t="s">
        <v>238</v>
      </c>
      <c r="B102">
        <v>0</v>
      </c>
      <c r="C102" t="s">
        <v>13</v>
      </c>
      <c r="D102" t="s">
        <v>14</v>
      </c>
      <c r="E102" t="s">
        <v>239</v>
      </c>
      <c r="G102" s="2">
        <v>14280</v>
      </c>
      <c r="H102" s="2">
        <v>3321</v>
      </c>
      <c r="K102" t="s">
        <v>2518</v>
      </c>
      <c r="L102" t="s">
        <v>3667</v>
      </c>
      <c r="M102" t="s">
        <v>3659</v>
      </c>
    </row>
    <row r="103" spans="1:13" x14ac:dyDescent="0.3">
      <c r="A103" t="s">
        <v>240</v>
      </c>
      <c r="B103">
        <v>0</v>
      </c>
      <c r="C103" t="s">
        <v>13</v>
      </c>
      <c r="D103" t="s">
        <v>14</v>
      </c>
      <c r="E103" t="s">
        <v>241</v>
      </c>
      <c r="G103" s="2">
        <v>904</v>
      </c>
      <c r="H103" s="2">
        <v>562</v>
      </c>
      <c r="K103" t="s">
        <v>2518</v>
      </c>
      <c r="L103" t="s">
        <v>3667</v>
      </c>
      <c r="M103" t="s">
        <v>3659</v>
      </c>
    </row>
    <row r="104" spans="1:13" x14ac:dyDescent="0.3">
      <c r="A104" t="s">
        <v>242</v>
      </c>
      <c r="B104">
        <v>0</v>
      </c>
      <c r="C104" t="s">
        <v>13</v>
      </c>
      <c r="D104" t="s">
        <v>14</v>
      </c>
      <c r="E104" t="s">
        <v>243</v>
      </c>
      <c r="G104" s="2">
        <v>29888</v>
      </c>
      <c r="H104" s="2">
        <v>13632</v>
      </c>
      <c r="J104" s="3" t="s">
        <v>45</v>
      </c>
      <c r="K104" t="s">
        <v>2518</v>
      </c>
      <c r="L104" t="s">
        <v>3667</v>
      </c>
      <c r="M104" t="s">
        <v>3659</v>
      </c>
    </row>
    <row r="105" spans="1:13" x14ac:dyDescent="0.3">
      <c r="A105" t="s">
        <v>244</v>
      </c>
      <c r="B105">
        <v>0</v>
      </c>
      <c r="C105" t="s">
        <v>13</v>
      </c>
      <c r="D105" t="s">
        <v>14</v>
      </c>
      <c r="E105" t="s">
        <v>245</v>
      </c>
      <c r="G105" s="2">
        <v>39474</v>
      </c>
      <c r="H105" s="2">
        <v>1206</v>
      </c>
      <c r="K105" t="s">
        <v>2518</v>
      </c>
      <c r="L105" t="s">
        <v>3667</v>
      </c>
      <c r="M105" t="s">
        <v>3659</v>
      </c>
    </row>
    <row r="106" spans="1:13" x14ac:dyDescent="0.3">
      <c r="A106" t="s">
        <v>246</v>
      </c>
      <c r="B106">
        <v>0</v>
      </c>
      <c r="C106" t="s">
        <v>13</v>
      </c>
      <c r="D106" t="s">
        <v>14</v>
      </c>
      <c r="E106" t="s">
        <v>247</v>
      </c>
      <c r="G106" s="2">
        <v>21558</v>
      </c>
      <c r="H106" s="2">
        <v>6478</v>
      </c>
      <c r="K106" t="s">
        <v>2518</v>
      </c>
      <c r="L106" t="s">
        <v>3667</v>
      </c>
      <c r="M106" t="s">
        <v>3659</v>
      </c>
    </row>
    <row r="107" spans="1:13" x14ac:dyDescent="0.3">
      <c r="A107" t="s">
        <v>248</v>
      </c>
      <c r="B107">
        <v>0</v>
      </c>
      <c r="C107" t="s">
        <v>13</v>
      </c>
      <c r="D107" t="s">
        <v>249</v>
      </c>
      <c r="E107" t="s">
        <v>250</v>
      </c>
      <c r="G107" s="2">
        <v>956</v>
      </c>
      <c r="H107" s="2">
        <v>0</v>
      </c>
      <c r="K107" t="s">
        <v>2518</v>
      </c>
      <c r="L107" t="s">
        <v>3670</v>
      </c>
      <c r="M107" t="s">
        <v>3659</v>
      </c>
    </row>
    <row r="108" spans="1:13" x14ac:dyDescent="0.3">
      <c r="A108" t="s">
        <v>251</v>
      </c>
      <c r="B108">
        <v>0</v>
      </c>
      <c r="C108" t="s">
        <v>13</v>
      </c>
      <c r="D108" t="s">
        <v>14</v>
      </c>
      <c r="E108" t="s">
        <v>252</v>
      </c>
      <c r="G108" s="2">
        <v>16936</v>
      </c>
      <c r="H108" s="2">
        <v>13807</v>
      </c>
      <c r="I108" s="3" t="s">
        <v>86</v>
      </c>
      <c r="K108" t="s">
        <v>2518</v>
      </c>
      <c r="L108" t="s">
        <v>3667</v>
      </c>
      <c r="M108" t="s">
        <v>3659</v>
      </c>
    </row>
    <row r="109" spans="1:13" x14ac:dyDescent="0.3">
      <c r="A109" t="s">
        <v>253</v>
      </c>
      <c r="B109">
        <v>0</v>
      </c>
      <c r="C109" t="s">
        <v>13</v>
      </c>
      <c r="D109" t="s">
        <v>14</v>
      </c>
      <c r="E109" t="s">
        <v>254</v>
      </c>
      <c r="G109" s="2">
        <v>27566</v>
      </c>
      <c r="H109" s="2">
        <v>2904</v>
      </c>
      <c r="K109" t="s">
        <v>2518</v>
      </c>
      <c r="L109" t="s">
        <v>3667</v>
      </c>
      <c r="M109" t="s">
        <v>3659</v>
      </c>
    </row>
    <row r="110" spans="1:13" x14ac:dyDescent="0.3">
      <c r="A110" t="s">
        <v>255</v>
      </c>
      <c r="B110">
        <v>0</v>
      </c>
      <c r="C110" t="s">
        <v>13</v>
      </c>
      <c r="D110" t="s">
        <v>256</v>
      </c>
      <c r="E110" t="s">
        <v>257</v>
      </c>
      <c r="G110" s="2">
        <v>6040</v>
      </c>
      <c r="H110" s="2">
        <v>178</v>
      </c>
      <c r="K110" t="s">
        <v>2518</v>
      </c>
      <c r="L110" t="s">
        <v>3669</v>
      </c>
      <c r="M110" t="s">
        <v>3659</v>
      </c>
    </row>
    <row r="111" spans="1:13" x14ac:dyDescent="0.3">
      <c r="A111" t="s">
        <v>258</v>
      </c>
      <c r="B111">
        <v>0</v>
      </c>
      <c r="C111" t="s">
        <v>13</v>
      </c>
      <c r="D111" t="s">
        <v>249</v>
      </c>
      <c r="E111" t="s">
        <v>259</v>
      </c>
      <c r="G111" s="2">
        <v>2186</v>
      </c>
      <c r="H111" s="2">
        <v>0</v>
      </c>
      <c r="J111" s="3" t="s">
        <v>45</v>
      </c>
      <c r="K111" t="s">
        <v>2518</v>
      </c>
      <c r="L111" t="s">
        <v>3670</v>
      </c>
      <c r="M111" t="s">
        <v>3659</v>
      </c>
    </row>
    <row r="112" spans="1:13" x14ac:dyDescent="0.3">
      <c r="A112" t="s">
        <v>260</v>
      </c>
      <c r="B112">
        <v>0</v>
      </c>
      <c r="C112" t="s">
        <v>13</v>
      </c>
      <c r="D112" t="s">
        <v>249</v>
      </c>
      <c r="E112" t="s">
        <v>261</v>
      </c>
      <c r="G112" s="2">
        <v>2323</v>
      </c>
      <c r="H112" s="2">
        <v>0</v>
      </c>
      <c r="K112" t="s">
        <v>2518</v>
      </c>
      <c r="L112" t="s">
        <v>3670</v>
      </c>
      <c r="M112" t="s">
        <v>3659</v>
      </c>
    </row>
    <row r="113" spans="1:13" x14ac:dyDescent="0.3">
      <c r="A113" t="s">
        <v>262</v>
      </c>
      <c r="B113">
        <v>0</v>
      </c>
      <c r="C113" t="s">
        <v>13</v>
      </c>
      <c r="D113" t="s">
        <v>249</v>
      </c>
      <c r="E113" t="s">
        <v>263</v>
      </c>
      <c r="G113" s="2">
        <v>10828</v>
      </c>
      <c r="H113" s="2">
        <v>0</v>
      </c>
      <c r="K113" t="s">
        <v>2518</v>
      </c>
      <c r="L113" t="s">
        <v>3670</v>
      </c>
      <c r="M113" t="s">
        <v>3659</v>
      </c>
    </row>
    <row r="114" spans="1:13" x14ac:dyDescent="0.3">
      <c r="A114" t="s">
        <v>264</v>
      </c>
      <c r="B114">
        <v>0</v>
      </c>
      <c r="C114" t="s">
        <v>13</v>
      </c>
      <c r="D114" t="s">
        <v>256</v>
      </c>
      <c r="E114" t="s">
        <v>265</v>
      </c>
      <c r="G114" s="2">
        <v>2079</v>
      </c>
      <c r="H114" s="2">
        <v>835</v>
      </c>
      <c r="K114" t="s">
        <v>2518</v>
      </c>
      <c r="L114" t="s">
        <v>3669</v>
      </c>
      <c r="M114" t="s">
        <v>3659</v>
      </c>
    </row>
    <row r="115" spans="1:13" x14ac:dyDescent="0.3">
      <c r="A115" t="s">
        <v>266</v>
      </c>
      <c r="B115">
        <v>0</v>
      </c>
      <c r="C115" t="s">
        <v>13</v>
      </c>
      <c r="D115" t="s">
        <v>249</v>
      </c>
      <c r="E115" t="s">
        <v>267</v>
      </c>
      <c r="G115" s="2">
        <v>2246</v>
      </c>
      <c r="H115" s="2">
        <v>0</v>
      </c>
      <c r="K115" t="s">
        <v>2518</v>
      </c>
      <c r="L115" t="s">
        <v>3670</v>
      </c>
      <c r="M115" t="s">
        <v>3659</v>
      </c>
    </row>
    <row r="116" spans="1:13" x14ac:dyDescent="0.3">
      <c r="A116" t="s">
        <v>268</v>
      </c>
      <c r="B116">
        <v>0</v>
      </c>
      <c r="C116" t="s">
        <v>13</v>
      </c>
      <c r="D116" t="s">
        <v>249</v>
      </c>
      <c r="E116" t="s">
        <v>269</v>
      </c>
      <c r="G116" s="2">
        <v>2304</v>
      </c>
      <c r="H116" s="2">
        <v>0</v>
      </c>
      <c r="K116" t="s">
        <v>2518</v>
      </c>
      <c r="L116" t="s">
        <v>3670</v>
      </c>
      <c r="M116" t="s">
        <v>3659</v>
      </c>
    </row>
    <row r="117" spans="1:13" x14ac:dyDescent="0.3">
      <c r="A117" t="s">
        <v>270</v>
      </c>
      <c r="B117">
        <v>0</v>
      </c>
      <c r="C117" t="s">
        <v>13</v>
      </c>
      <c r="D117" t="s">
        <v>249</v>
      </c>
      <c r="E117" t="s">
        <v>271</v>
      </c>
      <c r="G117" s="2">
        <v>1909</v>
      </c>
      <c r="H117" s="2">
        <v>0</v>
      </c>
      <c r="K117" t="s">
        <v>2518</v>
      </c>
      <c r="L117" t="s">
        <v>3670</v>
      </c>
      <c r="M117" t="s">
        <v>3659</v>
      </c>
    </row>
    <row r="118" spans="1:13" x14ac:dyDescent="0.3">
      <c r="A118" t="s">
        <v>272</v>
      </c>
      <c r="B118">
        <v>0</v>
      </c>
      <c r="C118" t="s">
        <v>13</v>
      </c>
      <c r="D118" t="s">
        <v>249</v>
      </c>
      <c r="E118" t="s">
        <v>273</v>
      </c>
      <c r="G118" s="2">
        <v>885</v>
      </c>
      <c r="H118" s="2">
        <v>0</v>
      </c>
      <c r="K118" t="s">
        <v>2518</v>
      </c>
      <c r="L118" t="s">
        <v>3670</v>
      </c>
      <c r="M118" t="s">
        <v>3659</v>
      </c>
    </row>
    <row r="119" spans="1:13" x14ac:dyDescent="0.3">
      <c r="A119" t="s">
        <v>274</v>
      </c>
      <c r="B119">
        <v>0</v>
      </c>
      <c r="C119" t="s">
        <v>13</v>
      </c>
      <c r="D119" t="s">
        <v>249</v>
      </c>
      <c r="E119" t="s">
        <v>275</v>
      </c>
      <c r="G119" s="2">
        <v>2571</v>
      </c>
      <c r="H119" s="2">
        <v>0</v>
      </c>
      <c r="K119" t="s">
        <v>2518</v>
      </c>
      <c r="L119" t="s">
        <v>3670</v>
      </c>
      <c r="M119" t="s">
        <v>3659</v>
      </c>
    </row>
    <row r="120" spans="1:13" x14ac:dyDescent="0.3">
      <c r="A120" t="s">
        <v>276</v>
      </c>
      <c r="B120">
        <v>0</v>
      </c>
      <c r="C120" t="s">
        <v>13</v>
      </c>
      <c r="D120" t="s">
        <v>249</v>
      </c>
      <c r="E120" t="s">
        <v>277</v>
      </c>
      <c r="G120" s="2">
        <v>558</v>
      </c>
      <c r="H120" s="2">
        <v>0</v>
      </c>
      <c r="K120" t="s">
        <v>2518</v>
      </c>
      <c r="L120" t="s">
        <v>3670</v>
      </c>
      <c r="M120" t="s">
        <v>3659</v>
      </c>
    </row>
    <row r="121" spans="1:13" x14ac:dyDescent="0.3">
      <c r="A121" t="s">
        <v>278</v>
      </c>
      <c r="B121">
        <v>0</v>
      </c>
      <c r="C121" t="s">
        <v>13</v>
      </c>
      <c r="D121" t="s">
        <v>249</v>
      </c>
      <c r="E121" t="s">
        <v>279</v>
      </c>
      <c r="G121" s="2">
        <v>1642</v>
      </c>
      <c r="H121" s="2">
        <v>0</v>
      </c>
      <c r="K121" t="s">
        <v>2518</v>
      </c>
      <c r="L121" t="s">
        <v>3670</v>
      </c>
      <c r="M121" t="s">
        <v>3659</v>
      </c>
    </row>
    <row r="122" spans="1:13" x14ac:dyDescent="0.3">
      <c r="A122" t="s">
        <v>280</v>
      </c>
      <c r="B122">
        <v>0</v>
      </c>
      <c r="C122" t="s">
        <v>13</v>
      </c>
      <c r="D122" t="s">
        <v>249</v>
      </c>
      <c r="E122" t="s">
        <v>281</v>
      </c>
      <c r="G122" s="2">
        <v>9132</v>
      </c>
      <c r="H122" s="2">
        <v>0</v>
      </c>
      <c r="K122" t="s">
        <v>2518</v>
      </c>
      <c r="L122" t="s">
        <v>3670</v>
      </c>
      <c r="M122" t="s">
        <v>3659</v>
      </c>
    </row>
    <row r="123" spans="1:13" x14ac:dyDescent="0.3">
      <c r="A123" t="s">
        <v>282</v>
      </c>
      <c r="B123">
        <v>0</v>
      </c>
      <c r="C123" t="s">
        <v>13</v>
      </c>
      <c r="D123" t="s">
        <v>256</v>
      </c>
      <c r="E123" t="s">
        <v>283</v>
      </c>
      <c r="G123" s="2">
        <v>1940</v>
      </c>
      <c r="H123" s="2">
        <v>0</v>
      </c>
      <c r="K123" t="s">
        <v>2518</v>
      </c>
      <c r="L123" t="s">
        <v>3669</v>
      </c>
      <c r="M123" t="s">
        <v>3659</v>
      </c>
    </row>
    <row r="124" spans="1:13" x14ac:dyDescent="0.3">
      <c r="A124" t="s">
        <v>284</v>
      </c>
      <c r="B124">
        <v>0</v>
      </c>
      <c r="C124" t="s">
        <v>13</v>
      </c>
      <c r="D124" t="s">
        <v>249</v>
      </c>
      <c r="E124" t="s">
        <v>285</v>
      </c>
      <c r="G124" s="2">
        <v>1950</v>
      </c>
      <c r="H124" s="2">
        <v>0</v>
      </c>
      <c r="K124" t="s">
        <v>2518</v>
      </c>
      <c r="L124" t="s">
        <v>3670</v>
      </c>
      <c r="M124" t="s">
        <v>3659</v>
      </c>
    </row>
    <row r="125" spans="1:13" x14ac:dyDescent="0.3">
      <c r="A125" t="s">
        <v>286</v>
      </c>
      <c r="B125">
        <v>0</v>
      </c>
      <c r="C125" t="s">
        <v>13</v>
      </c>
      <c r="D125" t="s">
        <v>249</v>
      </c>
      <c r="E125" t="s">
        <v>287</v>
      </c>
      <c r="G125" s="2">
        <v>3300</v>
      </c>
      <c r="H125" s="2">
        <v>0</v>
      </c>
      <c r="K125" t="s">
        <v>2518</v>
      </c>
      <c r="L125" t="s">
        <v>3670</v>
      </c>
      <c r="M125" t="s">
        <v>3659</v>
      </c>
    </row>
    <row r="126" spans="1:13" x14ac:dyDescent="0.3">
      <c r="A126" t="s">
        <v>288</v>
      </c>
      <c r="B126">
        <v>0</v>
      </c>
      <c r="C126" t="s">
        <v>13</v>
      </c>
      <c r="D126" t="s">
        <v>249</v>
      </c>
      <c r="E126" t="s">
        <v>289</v>
      </c>
      <c r="G126" s="2">
        <v>1491</v>
      </c>
      <c r="H126" s="2">
        <v>0</v>
      </c>
      <c r="K126" t="s">
        <v>2518</v>
      </c>
      <c r="L126" t="s">
        <v>3670</v>
      </c>
      <c r="M126" t="s">
        <v>3659</v>
      </c>
    </row>
    <row r="127" spans="1:13" x14ac:dyDescent="0.3">
      <c r="A127" t="s">
        <v>290</v>
      </c>
      <c r="B127">
        <v>0</v>
      </c>
      <c r="C127" t="s">
        <v>13</v>
      </c>
      <c r="D127" t="s">
        <v>249</v>
      </c>
      <c r="E127" t="s">
        <v>291</v>
      </c>
      <c r="G127" s="2">
        <v>501</v>
      </c>
      <c r="H127" s="2">
        <v>0</v>
      </c>
      <c r="K127" t="s">
        <v>2518</v>
      </c>
      <c r="L127" t="s">
        <v>3670</v>
      </c>
      <c r="M127" t="s">
        <v>3659</v>
      </c>
    </row>
    <row r="128" spans="1:13" x14ac:dyDescent="0.3">
      <c r="A128" t="s">
        <v>292</v>
      </c>
      <c r="B128">
        <v>0</v>
      </c>
      <c r="C128" t="s">
        <v>13</v>
      </c>
      <c r="D128" t="s">
        <v>249</v>
      </c>
      <c r="E128" t="s">
        <v>293</v>
      </c>
      <c r="G128" s="2">
        <v>2201</v>
      </c>
      <c r="H128" s="2">
        <v>0</v>
      </c>
      <c r="K128" t="s">
        <v>2518</v>
      </c>
      <c r="L128" t="s">
        <v>3670</v>
      </c>
      <c r="M128" t="s">
        <v>3659</v>
      </c>
    </row>
    <row r="129" spans="1:13" x14ac:dyDescent="0.3">
      <c r="A129" t="s">
        <v>294</v>
      </c>
      <c r="B129">
        <v>0</v>
      </c>
      <c r="C129" t="s">
        <v>13</v>
      </c>
      <c r="D129" t="s">
        <v>249</v>
      </c>
      <c r="E129" t="s">
        <v>295</v>
      </c>
      <c r="G129" s="2">
        <v>24421</v>
      </c>
      <c r="H129" s="2">
        <v>0</v>
      </c>
      <c r="K129" t="s">
        <v>2518</v>
      </c>
      <c r="L129" t="s">
        <v>3670</v>
      </c>
      <c r="M129" t="s">
        <v>3659</v>
      </c>
    </row>
    <row r="130" spans="1:13" x14ac:dyDescent="0.3">
      <c r="A130" t="s">
        <v>296</v>
      </c>
      <c r="B130">
        <v>0</v>
      </c>
      <c r="C130" t="s">
        <v>13</v>
      </c>
      <c r="D130" t="s">
        <v>249</v>
      </c>
      <c r="E130" t="s">
        <v>297</v>
      </c>
      <c r="G130" s="2">
        <v>35455</v>
      </c>
      <c r="H130" s="2">
        <v>0</v>
      </c>
      <c r="K130" t="s">
        <v>2518</v>
      </c>
      <c r="L130" t="s">
        <v>3670</v>
      </c>
      <c r="M130" t="s">
        <v>3659</v>
      </c>
    </row>
    <row r="131" spans="1:13" x14ac:dyDescent="0.3">
      <c r="A131" t="s">
        <v>298</v>
      </c>
      <c r="B131">
        <v>0</v>
      </c>
      <c r="C131" t="s">
        <v>13</v>
      </c>
      <c r="D131" t="s">
        <v>256</v>
      </c>
      <c r="E131" t="s">
        <v>299</v>
      </c>
      <c r="G131" s="2">
        <v>3582</v>
      </c>
      <c r="H131" s="2">
        <v>0</v>
      </c>
      <c r="K131" t="s">
        <v>2518</v>
      </c>
      <c r="L131" t="s">
        <v>3669</v>
      </c>
      <c r="M131" t="s">
        <v>3659</v>
      </c>
    </row>
    <row r="132" spans="1:13" x14ac:dyDescent="0.3">
      <c r="A132" t="s">
        <v>300</v>
      </c>
      <c r="B132">
        <v>0</v>
      </c>
      <c r="C132" t="s">
        <v>13</v>
      </c>
      <c r="D132" t="s">
        <v>301</v>
      </c>
      <c r="E132" t="s">
        <v>302</v>
      </c>
      <c r="G132" s="2">
        <v>646</v>
      </c>
      <c r="H132" s="2">
        <v>537</v>
      </c>
      <c r="K132" t="s">
        <v>2518</v>
      </c>
      <c r="L132" t="s">
        <v>3667</v>
      </c>
      <c r="M132" t="s">
        <v>3659</v>
      </c>
    </row>
    <row r="133" spans="1:13" x14ac:dyDescent="0.3">
      <c r="A133" t="s">
        <v>303</v>
      </c>
      <c r="B133">
        <v>0</v>
      </c>
      <c r="C133" t="s">
        <v>13</v>
      </c>
      <c r="D133" t="s">
        <v>249</v>
      </c>
      <c r="E133" t="s">
        <v>304</v>
      </c>
      <c r="G133" s="2">
        <v>29775</v>
      </c>
      <c r="H133" s="2">
        <v>0</v>
      </c>
      <c r="K133" t="s">
        <v>2518</v>
      </c>
      <c r="L133" t="s">
        <v>3670</v>
      </c>
      <c r="M133" t="s">
        <v>3659</v>
      </c>
    </row>
    <row r="134" spans="1:13" x14ac:dyDescent="0.3">
      <c r="A134" t="s">
        <v>305</v>
      </c>
      <c r="B134">
        <v>0</v>
      </c>
      <c r="C134" t="s">
        <v>13</v>
      </c>
      <c r="D134" t="s">
        <v>249</v>
      </c>
      <c r="E134" t="s">
        <v>306</v>
      </c>
      <c r="G134" s="2">
        <v>42438</v>
      </c>
      <c r="H134" s="2">
        <v>0</v>
      </c>
      <c r="K134" t="s">
        <v>2518</v>
      </c>
      <c r="L134" t="s">
        <v>3670</v>
      </c>
      <c r="M134" t="s">
        <v>3659</v>
      </c>
    </row>
    <row r="135" spans="1:13" x14ac:dyDescent="0.3">
      <c r="A135" t="s">
        <v>307</v>
      </c>
      <c r="B135">
        <v>0</v>
      </c>
      <c r="C135" t="s">
        <v>13</v>
      </c>
      <c r="D135" t="s">
        <v>249</v>
      </c>
      <c r="E135" t="s">
        <v>308</v>
      </c>
      <c r="G135" s="2">
        <v>35427</v>
      </c>
      <c r="H135" s="2">
        <v>0</v>
      </c>
      <c r="K135" t="s">
        <v>2518</v>
      </c>
      <c r="L135" t="s">
        <v>3670</v>
      </c>
      <c r="M135" t="s">
        <v>3659</v>
      </c>
    </row>
    <row r="136" spans="1:13" x14ac:dyDescent="0.3">
      <c r="A136" t="s">
        <v>309</v>
      </c>
      <c r="B136">
        <v>0</v>
      </c>
      <c r="C136" t="s">
        <v>13</v>
      </c>
      <c r="D136" t="s">
        <v>249</v>
      </c>
      <c r="E136" t="s">
        <v>310</v>
      </c>
      <c r="G136" s="2">
        <v>20913</v>
      </c>
      <c r="H136" s="2">
        <v>0</v>
      </c>
      <c r="K136" t="s">
        <v>2518</v>
      </c>
      <c r="L136" t="s">
        <v>3670</v>
      </c>
      <c r="M136" t="s">
        <v>3659</v>
      </c>
    </row>
    <row r="137" spans="1:13" x14ac:dyDescent="0.3">
      <c r="A137" t="s">
        <v>311</v>
      </c>
      <c r="B137">
        <v>0</v>
      </c>
      <c r="C137" t="s">
        <v>13</v>
      </c>
      <c r="D137" t="s">
        <v>249</v>
      </c>
      <c r="E137" t="s">
        <v>312</v>
      </c>
      <c r="G137" s="2">
        <v>21545</v>
      </c>
      <c r="H137" s="2">
        <v>0</v>
      </c>
      <c r="K137" t="s">
        <v>2518</v>
      </c>
      <c r="L137" t="s">
        <v>3670</v>
      </c>
      <c r="M137" t="s">
        <v>3659</v>
      </c>
    </row>
    <row r="138" spans="1:13" x14ac:dyDescent="0.3">
      <c r="A138" t="s">
        <v>313</v>
      </c>
      <c r="B138">
        <v>0</v>
      </c>
      <c r="C138" t="s">
        <v>13</v>
      </c>
      <c r="D138" t="s">
        <v>249</v>
      </c>
      <c r="E138" t="s">
        <v>314</v>
      </c>
      <c r="G138" s="2">
        <v>40068</v>
      </c>
      <c r="H138" s="2">
        <v>0</v>
      </c>
      <c r="K138" t="s">
        <v>2518</v>
      </c>
      <c r="L138" t="s">
        <v>3670</v>
      </c>
      <c r="M138" t="s">
        <v>3659</v>
      </c>
    </row>
    <row r="139" spans="1:13" x14ac:dyDescent="0.3">
      <c r="A139" t="s">
        <v>315</v>
      </c>
      <c r="B139">
        <v>0</v>
      </c>
      <c r="C139" t="s">
        <v>13</v>
      </c>
      <c r="D139" t="s">
        <v>249</v>
      </c>
      <c r="E139" t="s">
        <v>316</v>
      </c>
      <c r="G139" s="2">
        <v>36133</v>
      </c>
      <c r="H139" s="2">
        <v>0</v>
      </c>
      <c r="K139" t="s">
        <v>2518</v>
      </c>
      <c r="L139" t="s">
        <v>3670</v>
      </c>
      <c r="M139" t="s">
        <v>3659</v>
      </c>
    </row>
    <row r="140" spans="1:13" x14ac:dyDescent="0.3">
      <c r="A140" t="s">
        <v>317</v>
      </c>
      <c r="B140">
        <v>0</v>
      </c>
      <c r="C140" t="s">
        <v>13</v>
      </c>
      <c r="D140" t="s">
        <v>249</v>
      </c>
      <c r="E140" t="s">
        <v>318</v>
      </c>
      <c r="G140" s="2">
        <v>22445</v>
      </c>
      <c r="H140" s="2">
        <v>0</v>
      </c>
      <c r="K140" t="s">
        <v>2518</v>
      </c>
      <c r="L140" t="s">
        <v>3670</v>
      </c>
      <c r="M140" t="s">
        <v>3659</v>
      </c>
    </row>
    <row r="141" spans="1:13" x14ac:dyDescent="0.3">
      <c r="A141" t="s">
        <v>319</v>
      </c>
      <c r="B141">
        <v>0</v>
      </c>
      <c r="C141" t="s">
        <v>13</v>
      </c>
      <c r="D141" t="s">
        <v>249</v>
      </c>
      <c r="E141" t="s">
        <v>320</v>
      </c>
      <c r="G141" s="2">
        <v>1514</v>
      </c>
      <c r="H141" s="2">
        <v>0</v>
      </c>
      <c r="K141" t="s">
        <v>2518</v>
      </c>
      <c r="L141" t="s">
        <v>3670</v>
      </c>
      <c r="M141" t="s">
        <v>3659</v>
      </c>
    </row>
    <row r="142" spans="1:13" x14ac:dyDescent="0.3">
      <c r="A142" t="s">
        <v>321</v>
      </c>
      <c r="B142">
        <v>0</v>
      </c>
      <c r="C142" t="s">
        <v>13</v>
      </c>
      <c r="D142" t="s">
        <v>322</v>
      </c>
      <c r="E142" t="s">
        <v>323</v>
      </c>
      <c r="G142" s="2">
        <v>3960</v>
      </c>
      <c r="H142" s="2">
        <v>0</v>
      </c>
      <c r="K142" t="s">
        <v>2518</v>
      </c>
      <c r="L142" t="s">
        <v>3667</v>
      </c>
      <c r="M142" t="s">
        <v>3659</v>
      </c>
    </row>
    <row r="143" spans="1:13" x14ac:dyDescent="0.3">
      <c r="A143" t="s">
        <v>324</v>
      </c>
      <c r="B143">
        <v>0</v>
      </c>
      <c r="C143" t="s">
        <v>13</v>
      </c>
      <c r="D143" t="s">
        <v>322</v>
      </c>
      <c r="E143" t="s">
        <v>325</v>
      </c>
      <c r="G143" s="2">
        <v>1690</v>
      </c>
      <c r="H143" s="2">
        <v>0</v>
      </c>
      <c r="K143" t="s">
        <v>2518</v>
      </c>
      <c r="L143" t="s">
        <v>3667</v>
      </c>
      <c r="M143" t="s">
        <v>3659</v>
      </c>
    </row>
    <row r="144" spans="1:13" x14ac:dyDescent="0.3">
      <c r="A144" t="s">
        <v>326</v>
      </c>
      <c r="B144">
        <v>0</v>
      </c>
      <c r="C144" t="s">
        <v>13</v>
      </c>
      <c r="D144" t="s">
        <v>322</v>
      </c>
      <c r="E144" t="s">
        <v>327</v>
      </c>
      <c r="G144" s="2">
        <v>1786</v>
      </c>
      <c r="H144" s="2">
        <v>0</v>
      </c>
      <c r="K144" t="s">
        <v>2518</v>
      </c>
      <c r="L144" t="s">
        <v>3667</v>
      </c>
      <c r="M144" t="s">
        <v>3659</v>
      </c>
    </row>
    <row r="145" spans="1:13" x14ac:dyDescent="0.3">
      <c r="A145" t="s">
        <v>328</v>
      </c>
      <c r="B145">
        <v>0</v>
      </c>
      <c r="C145" t="s">
        <v>13</v>
      </c>
      <c r="D145" t="s">
        <v>322</v>
      </c>
      <c r="E145" t="s">
        <v>329</v>
      </c>
      <c r="G145" s="2">
        <v>1475</v>
      </c>
      <c r="H145" s="2">
        <v>0</v>
      </c>
      <c r="K145" t="s">
        <v>2518</v>
      </c>
      <c r="L145" t="s">
        <v>3667</v>
      </c>
      <c r="M145" t="s">
        <v>3659</v>
      </c>
    </row>
    <row r="146" spans="1:13" x14ac:dyDescent="0.3">
      <c r="A146" t="s">
        <v>330</v>
      </c>
      <c r="B146">
        <v>0</v>
      </c>
      <c r="C146" t="s">
        <v>13</v>
      </c>
      <c r="D146" t="s">
        <v>322</v>
      </c>
      <c r="E146" t="s">
        <v>331</v>
      </c>
      <c r="G146" s="2">
        <v>3081</v>
      </c>
      <c r="H146" s="2">
        <v>0</v>
      </c>
      <c r="K146" t="s">
        <v>2518</v>
      </c>
      <c r="L146" t="s">
        <v>3667</v>
      </c>
      <c r="M146" t="s">
        <v>3659</v>
      </c>
    </row>
    <row r="147" spans="1:13" x14ac:dyDescent="0.3">
      <c r="A147" t="s">
        <v>332</v>
      </c>
      <c r="B147">
        <v>0</v>
      </c>
      <c r="C147" t="s">
        <v>13</v>
      </c>
      <c r="D147" t="s">
        <v>322</v>
      </c>
      <c r="E147" t="s">
        <v>333</v>
      </c>
      <c r="G147" s="2">
        <v>2380</v>
      </c>
      <c r="H147" s="2">
        <v>0</v>
      </c>
      <c r="K147" t="s">
        <v>2518</v>
      </c>
      <c r="L147" t="s">
        <v>3667</v>
      </c>
      <c r="M147" t="s">
        <v>3659</v>
      </c>
    </row>
    <row r="148" spans="1:13" x14ac:dyDescent="0.3">
      <c r="A148" t="s">
        <v>334</v>
      </c>
      <c r="B148">
        <v>0</v>
      </c>
      <c r="C148" t="s">
        <v>13</v>
      </c>
      <c r="D148" t="s">
        <v>322</v>
      </c>
      <c r="E148" t="s">
        <v>335</v>
      </c>
      <c r="G148" s="2">
        <v>2146</v>
      </c>
      <c r="H148" s="2">
        <v>0</v>
      </c>
      <c r="K148" t="s">
        <v>2518</v>
      </c>
      <c r="L148" t="s">
        <v>3667</v>
      </c>
      <c r="M148" t="s">
        <v>3659</v>
      </c>
    </row>
    <row r="149" spans="1:13" x14ac:dyDescent="0.3">
      <c r="A149" t="s">
        <v>336</v>
      </c>
      <c r="B149">
        <v>0</v>
      </c>
      <c r="C149" t="s">
        <v>13</v>
      </c>
      <c r="D149" t="s">
        <v>322</v>
      </c>
      <c r="E149" t="s">
        <v>337</v>
      </c>
      <c r="G149" s="2">
        <v>16777</v>
      </c>
      <c r="H149" s="2">
        <v>0</v>
      </c>
      <c r="K149" t="s">
        <v>2518</v>
      </c>
      <c r="L149" t="s">
        <v>3667</v>
      </c>
      <c r="M149" t="s">
        <v>3659</v>
      </c>
    </row>
    <row r="150" spans="1:13" x14ac:dyDescent="0.3">
      <c r="A150" t="s">
        <v>338</v>
      </c>
      <c r="B150">
        <v>0</v>
      </c>
      <c r="C150" t="s">
        <v>13</v>
      </c>
      <c r="D150" t="s">
        <v>322</v>
      </c>
      <c r="E150" t="s">
        <v>339</v>
      </c>
      <c r="G150" s="2">
        <v>100977</v>
      </c>
      <c r="H150" s="2">
        <v>0</v>
      </c>
      <c r="K150" t="s">
        <v>2518</v>
      </c>
      <c r="L150" t="s">
        <v>3667</v>
      </c>
      <c r="M150" t="s">
        <v>3659</v>
      </c>
    </row>
    <row r="151" spans="1:13" x14ac:dyDescent="0.3">
      <c r="A151" t="s">
        <v>340</v>
      </c>
      <c r="B151">
        <v>0</v>
      </c>
      <c r="C151" t="s">
        <v>13</v>
      </c>
      <c r="D151" t="s">
        <v>322</v>
      </c>
      <c r="E151" t="s">
        <v>341</v>
      </c>
      <c r="G151" s="2">
        <v>62143</v>
      </c>
      <c r="H151" s="2">
        <v>0</v>
      </c>
      <c r="K151" t="s">
        <v>2518</v>
      </c>
      <c r="L151" t="s">
        <v>3667</v>
      </c>
      <c r="M151" t="s">
        <v>3659</v>
      </c>
    </row>
    <row r="152" spans="1:13" x14ac:dyDescent="0.3">
      <c r="A152" t="s">
        <v>342</v>
      </c>
      <c r="B152">
        <v>0</v>
      </c>
      <c r="C152" t="s">
        <v>13</v>
      </c>
      <c r="D152" t="s">
        <v>322</v>
      </c>
      <c r="E152" t="s">
        <v>343</v>
      </c>
      <c r="G152" s="2">
        <v>37280</v>
      </c>
      <c r="H152" s="2">
        <v>0</v>
      </c>
      <c r="K152" t="s">
        <v>2518</v>
      </c>
      <c r="L152" t="s">
        <v>3667</v>
      </c>
      <c r="M152" t="s">
        <v>3659</v>
      </c>
    </row>
    <row r="153" spans="1:13" x14ac:dyDescent="0.3">
      <c r="A153" t="s">
        <v>344</v>
      </c>
      <c r="B153">
        <v>0</v>
      </c>
      <c r="C153" t="s">
        <v>13</v>
      </c>
      <c r="D153" t="s">
        <v>322</v>
      </c>
      <c r="E153" t="s">
        <v>345</v>
      </c>
      <c r="G153" s="2">
        <v>33270</v>
      </c>
      <c r="H153" s="2">
        <v>0</v>
      </c>
      <c r="K153" t="s">
        <v>2518</v>
      </c>
      <c r="L153" t="s">
        <v>3667</v>
      </c>
      <c r="M153" t="s">
        <v>3659</v>
      </c>
    </row>
    <row r="154" spans="1:13" x14ac:dyDescent="0.3">
      <c r="A154" t="s">
        <v>346</v>
      </c>
      <c r="B154">
        <v>0</v>
      </c>
      <c r="C154" t="s">
        <v>13</v>
      </c>
      <c r="D154" t="s">
        <v>322</v>
      </c>
      <c r="E154" t="s">
        <v>347</v>
      </c>
      <c r="G154" s="2">
        <v>73646</v>
      </c>
      <c r="H154" s="2">
        <v>0</v>
      </c>
      <c r="K154" t="s">
        <v>2518</v>
      </c>
      <c r="L154" t="s">
        <v>3667</v>
      </c>
      <c r="M154" t="s">
        <v>3659</v>
      </c>
    </row>
    <row r="155" spans="1:13" x14ac:dyDescent="0.3">
      <c r="A155" t="s">
        <v>348</v>
      </c>
      <c r="B155">
        <v>0</v>
      </c>
      <c r="C155" t="s">
        <v>13</v>
      </c>
      <c r="D155" t="s">
        <v>322</v>
      </c>
      <c r="E155" t="s">
        <v>349</v>
      </c>
      <c r="G155" s="2">
        <v>53644</v>
      </c>
      <c r="H155" s="2">
        <v>0</v>
      </c>
      <c r="K155" t="s">
        <v>2518</v>
      </c>
      <c r="L155" t="s">
        <v>3667</v>
      </c>
      <c r="M155" t="s">
        <v>3659</v>
      </c>
    </row>
    <row r="156" spans="1:13" x14ac:dyDescent="0.3">
      <c r="A156" t="s">
        <v>350</v>
      </c>
      <c r="B156">
        <v>0</v>
      </c>
      <c r="C156" t="s">
        <v>351</v>
      </c>
      <c r="D156" t="s">
        <v>256</v>
      </c>
      <c r="E156" t="s">
        <v>352</v>
      </c>
      <c r="G156" s="2">
        <v>65583</v>
      </c>
      <c r="H156" s="2">
        <v>13285</v>
      </c>
      <c r="K156" t="s">
        <v>2519</v>
      </c>
      <c r="L156" t="s">
        <v>3669</v>
      </c>
      <c r="M156" t="s">
        <v>3659</v>
      </c>
    </row>
    <row r="157" spans="1:13" x14ac:dyDescent="0.3">
      <c r="A157" t="s">
        <v>353</v>
      </c>
      <c r="B157">
        <v>0</v>
      </c>
      <c r="C157" t="s">
        <v>13</v>
      </c>
      <c r="D157" t="s">
        <v>256</v>
      </c>
      <c r="E157" t="s">
        <v>354</v>
      </c>
      <c r="G157" s="2">
        <v>2660</v>
      </c>
      <c r="H157" s="2">
        <v>672</v>
      </c>
      <c r="K157" t="s">
        <v>2518</v>
      </c>
      <c r="L157" t="s">
        <v>3669</v>
      </c>
      <c r="M157" t="s">
        <v>3659</v>
      </c>
    </row>
    <row r="158" spans="1:13" x14ac:dyDescent="0.3">
      <c r="A158" t="s">
        <v>355</v>
      </c>
      <c r="B158">
        <v>0</v>
      </c>
      <c r="C158" t="s">
        <v>13</v>
      </c>
      <c r="D158" t="s">
        <v>256</v>
      </c>
      <c r="E158" t="s">
        <v>356</v>
      </c>
      <c r="G158" s="2">
        <v>1092</v>
      </c>
      <c r="H158" s="2">
        <v>0</v>
      </c>
      <c r="K158" t="s">
        <v>2518</v>
      </c>
      <c r="L158" t="s">
        <v>3669</v>
      </c>
      <c r="M158" t="s">
        <v>3659</v>
      </c>
    </row>
    <row r="159" spans="1:13" x14ac:dyDescent="0.3">
      <c r="A159" t="s">
        <v>357</v>
      </c>
      <c r="B159">
        <v>0</v>
      </c>
      <c r="C159" t="s">
        <v>13</v>
      </c>
      <c r="D159" t="s">
        <v>256</v>
      </c>
      <c r="E159" t="s">
        <v>358</v>
      </c>
      <c r="G159" s="2">
        <v>924</v>
      </c>
      <c r="H159" s="2">
        <v>0</v>
      </c>
      <c r="K159" t="s">
        <v>2518</v>
      </c>
      <c r="L159" t="s">
        <v>3669</v>
      </c>
      <c r="M159" t="s">
        <v>3659</v>
      </c>
    </row>
    <row r="160" spans="1:13" x14ac:dyDescent="0.3">
      <c r="A160" t="s">
        <v>359</v>
      </c>
      <c r="B160">
        <v>0</v>
      </c>
      <c r="C160" t="s">
        <v>13</v>
      </c>
      <c r="D160" t="s">
        <v>256</v>
      </c>
      <c r="E160" t="s">
        <v>360</v>
      </c>
      <c r="G160" s="2">
        <v>3770</v>
      </c>
      <c r="H160" s="2">
        <v>961</v>
      </c>
      <c r="K160" t="s">
        <v>2518</v>
      </c>
      <c r="L160" t="s">
        <v>3669</v>
      </c>
      <c r="M160" t="s">
        <v>3659</v>
      </c>
    </row>
    <row r="161" spans="1:13" x14ac:dyDescent="0.3">
      <c r="A161" t="s">
        <v>361</v>
      </c>
      <c r="B161">
        <v>0</v>
      </c>
      <c r="C161" t="s">
        <v>13</v>
      </c>
      <c r="D161" t="s">
        <v>256</v>
      </c>
      <c r="E161" t="s">
        <v>362</v>
      </c>
      <c r="G161" s="2">
        <v>1185</v>
      </c>
      <c r="H161" s="2">
        <v>0</v>
      </c>
      <c r="K161" t="s">
        <v>2518</v>
      </c>
      <c r="L161" t="s">
        <v>3669</v>
      </c>
      <c r="M161" t="s">
        <v>3659</v>
      </c>
    </row>
    <row r="162" spans="1:13" x14ac:dyDescent="0.3">
      <c r="A162" t="s">
        <v>363</v>
      </c>
      <c r="B162">
        <v>0</v>
      </c>
      <c r="C162" t="s">
        <v>13</v>
      </c>
      <c r="D162" t="s">
        <v>256</v>
      </c>
      <c r="E162" t="s">
        <v>364</v>
      </c>
      <c r="G162" s="2">
        <v>1721</v>
      </c>
      <c r="H162" s="2">
        <v>1133</v>
      </c>
      <c r="K162" t="s">
        <v>2518</v>
      </c>
      <c r="L162" t="s">
        <v>3669</v>
      </c>
      <c r="M162" t="s">
        <v>3659</v>
      </c>
    </row>
    <row r="163" spans="1:13" x14ac:dyDescent="0.3">
      <c r="A163" t="s">
        <v>365</v>
      </c>
      <c r="B163">
        <v>0</v>
      </c>
      <c r="C163" t="s">
        <v>13</v>
      </c>
      <c r="D163" t="s">
        <v>256</v>
      </c>
      <c r="E163" t="s">
        <v>366</v>
      </c>
      <c r="G163" s="2">
        <v>2787</v>
      </c>
      <c r="H163" s="2">
        <v>639</v>
      </c>
      <c r="K163" t="s">
        <v>2518</v>
      </c>
      <c r="L163" t="s">
        <v>3669</v>
      </c>
      <c r="M163" t="s">
        <v>3659</v>
      </c>
    </row>
    <row r="164" spans="1:13" x14ac:dyDescent="0.3">
      <c r="A164" t="s">
        <v>367</v>
      </c>
      <c r="B164">
        <v>0</v>
      </c>
      <c r="C164" t="s">
        <v>13</v>
      </c>
      <c r="D164" t="s">
        <v>256</v>
      </c>
      <c r="E164" t="s">
        <v>368</v>
      </c>
      <c r="G164" s="2">
        <v>2049</v>
      </c>
      <c r="H164" s="2">
        <v>1235</v>
      </c>
      <c r="K164" t="s">
        <v>2518</v>
      </c>
      <c r="L164" t="s">
        <v>3669</v>
      </c>
      <c r="M164" t="s">
        <v>3659</v>
      </c>
    </row>
    <row r="165" spans="1:13" x14ac:dyDescent="0.3">
      <c r="A165" t="s">
        <v>369</v>
      </c>
      <c r="B165">
        <v>0</v>
      </c>
      <c r="C165" t="s">
        <v>370</v>
      </c>
      <c r="D165" t="s">
        <v>256</v>
      </c>
      <c r="E165" t="s">
        <v>371</v>
      </c>
      <c r="G165" s="2">
        <v>1588</v>
      </c>
      <c r="H165" s="2">
        <v>395</v>
      </c>
      <c r="K165" t="s">
        <v>2518</v>
      </c>
      <c r="L165" t="s">
        <v>3669</v>
      </c>
      <c r="M165" t="s">
        <v>3659</v>
      </c>
    </row>
    <row r="166" spans="1:13" x14ac:dyDescent="0.3">
      <c r="A166" t="s">
        <v>372</v>
      </c>
      <c r="B166">
        <v>0</v>
      </c>
      <c r="C166" t="s">
        <v>370</v>
      </c>
      <c r="D166" t="s">
        <v>256</v>
      </c>
      <c r="E166" t="s">
        <v>373</v>
      </c>
      <c r="G166" s="2">
        <v>1996</v>
      </c>
      <c r="H166" s="2">
        <v>705</v>
      </c>
      <c r="K166" t="s">
        <v>2518</v>
      </c>
      <c r="L166" t="s">
        <v>3669</v>
      </c>
      <c r="M166" t="s">
        <v>3659</v>
      </c>
    </row>
    <row r="167" spans="1:13" x14ac:dyDescent="0.3">
      <c r="A167" t="s">
        <v>374</v>
      </c>
      <c r="B167">
        <v>0</v>
      </c>
      <c r="C167" t="s">
        <v>13</v>
      </c>
      <c r="D167" t="s">
        <v>256</v>
      </c>
      <c r="E167" t="s">
        <v>375</v>
      </c>
      <c r="G167" s="2">
        <v>6463</v>
      </c>
      <c r="H167" s="2">
        <v>0</v>
      </c>
      <c r="K167" t="s">
        <v>2518</v>
      </c>
      <c r="L167" t="s">
        <v>3669</v>
      </c>
      <c r="M167" t="s">
        <v>3659</v>
      </c>
    </row>
    <row r="168" spans="1:13" x14ac:dyDescent="0.3">
      <c r="A168" t="s">
        <v>376</v>
      </c>
      <c r="B168">
        <v>0</v>
      </c>
      <c r="C168" t="s">
        <v>13</v>
      </c>
      <c r="D168" t="s">
        <v>256</v>
      </c>
      <c r="E168" t="s">
        <v>377</v>
      </c>
      <c r="G168" s="2">
        <v>1845</v>
      </c>
      <c r="H168" s="2">
        <v>1065</v>
      </c>
      <c r="K168" t="s">
        <v>2518</v>
      </c>
      <c r="L168" t="s">
        <v>3669</v>
      </c>
      <c r="M168" t="s">
        <v>3659</v>
      </c>
    </row>
    <row r="169" spans="1:13" x14ac:dyDescent="0.3">
      <c r="A169" t="s">
        <v>378</v>
      </c>
      <c r="B169">
        <v>0</v>
      </c>
      <c r="C169" t="s">
        <v>13</v>
      </c>
      <c r="D169" t="s">
        <v>256</v>
      </c>
      <c r="E169" t="s">
        <v>379</v>
      </c>
      <c r="G169" s="2">
        <v>2923</v>
      </c>
      <c r="H169" s="2">
        <v>1269</v>
      </c>
      <c r="K169" t="s">
        <v>2518</v>
      </c>
      <c r="L169" t="s">
        <v>3669</v>
      </c>
      <c r="M169" t="s">
        <v>3659</v>
      </c>
    </row>
    <row r="170" spans="1:13" x14ac:dyDescent="0.3">
      <c r="A170" t="s">
        <v>380</v>
      </c>
      <c r="B170">
        <v>0</v>
      </c>
      <c r="C170" t="s">
        <v>13</v>
      </c>
      <c r="D170" t="s">
        <v>381</v>
      </c>
      <c r="E170" t="s">
        <v>382</v>
      </c>
      <c r="G170" s="2">
        <v>1436</v>
      </c>
      <c r="H170" s="2">
        <v>0</v>
      </c>
      <c r="K170" t="s">
        <v>2518</v>
      </c>
      <c r="L170" t="s">
        <v>3669</v>
      </c>
      <c r="M170" t="s">
        <v>3659</v>
      </c>
    </row>
    <row r="171" spans="1:13" x14ac:dyDescent="0.3">
      <c r="A171" t="s">
        <v>383</v>
      </c>
      <c r="B171">
        <v>0</v>
      </c>
      <c r="C171" t="s">
        <v>13</v>
      </c>
      <c r="D171" t="s">
        <v>256</v>
      </c>
      <c r="E171" t="s">
        <v>384</v>
      </c>
      <c r="G171" s="2">
        <v>2518</v>
      </c>
      <c r="H171" s="2">
        <v>611</v>
      </c>
      <c r="K171" t="s">
        <v>2518</v>
      </c>
      <c r="L171" t="s">
        <v>3669</v>
      </c>
      <c r="M171" t="s">
        <v>3659</v>
      </c>
    </row>
    <row r="172" spans="1:13" x14ac:dyDescent="0.3">
      <c r="A172" t="s">
        <v>385</v>
      </c>
      <c r="B172">
        <v>0</v>
      </c>
      <c r="C172" t="s">
        <v>13</v>
      </c>
      <c r="D172" t="s">
        <v>256</v>
      </c>
      <c r="E172" t="s">
        <v>386</v>
      </c>
      <c r="G172" s="2">
        <v>1755</v>
      </c>
      <c r="H172" s="2">
        <v>413</v>
      </c>
      <c r="K172" t="s">
        <v>2518</v>
      </c>
      <c r="L172" t="s">
        <v>3669</v>
      </c>
      <c r="M172" t="s">
        <v>3659</v>
      </c>
    </row>
    <row r="173" spans="1:13" x14ac:dyDescent="0.3">
      <c r="A173" t="s">
        <v>387</v>
      </c>
      <c r="B173">
        <v>0</v>
      </c>
      <c r="C173" t="s">
        <v>13</v>
      </c>
      <c r="D173" t="s">
        <v>256</v>
      </c>
      <c r="E173" t="s">
        <v>388</v>
      </c>
      <c r="G173" s="2">
        <v>2547</v>
      </c>
      <c r="H173" s="2">
        <v>729</v>
      </c>
      <c r="K173" t="s">
        <v>2518</v>
      </c>
      <c r="L173" t="s">
        <v>3669</v>
      </c>
      <c r="M173" t="s">
        <v>3659</v>
      </c>
    </row>
    <row r="174" spans="1:13" x14ac:dyDescent="0.3">
      <c r="A174" t="s">
        <v>389</v>
      </c>
      <c r="B174">
        <v>0</v>
      </c>
      <c r="C174" t="s">
        <v>13</v>
      </c>
      <c r="D174" t="s">
        <v>256</v>
      </c>
      <c r="E174" t="s">
        <v>390</v>
      </c>
      <c r="G174" s="2">
        <v>1654</v>
      </c>
      <c r="H174" s="2">
        <v>0</v>
      </c>
      <c r="K174" t="s">
        <v>2518</v>
      </c>
      <c r="L174" t="s">
        <v>3669</v>
      </c>
      <c r="M174" t="s">
        <v>3659</v>
      </c>
    </row>
    <row r="175" spans="1:13" x14ac:dyDescent="0.3">
      <c r="A175" t="s">
        <v>391</v>
      </c>
      <c r="B175">
        <v>0</v>
      </c>
      <c r="C175" t="s">
        <v>13</v>
      </c>
      <c r="D175" t="s">
        <v>256</v>
      </c>
      <c r="E175" t="s">
        <v>392</v>
      </c>
      <c r="G175" s="2">
        <v>32841</v>
      </c>
      <c r="H175" s="2">
        <v>0</v>
      </c>
      <c r="K175" t="s">
        <v>2518</v>
      </c>
      <c r="L175" t="s">
        <v>3669</v>
      </c>
      <c r="M175" t="s">
        <v>3659</v>
      </c>
    </row>
    <row r="176" spans="1:13" x14ac:dyDescent="0.3">
      <c r="A176" t="s">
        <v>393</v>
      </c>
      <c r="B176">
        <v>0</v>
      </c>
      <c r="C176" t="s">
        <v>13</v>
      </c>
      <c r="D176" t="s">
        <v>256</v>
      </c>
      <c r="E176" t="s">
        <v>394</v>
      </c>
      <c r="G176" s="2">
        <v>35465</v>
      </c>
      <c r="H176" s="2">
        <v>0</v>
      </c>
      <c r="K176" t="s">
        <v>2518</v>
      </c>
      <c r="L176" t="s">
        <v>3669</v>
      </c>
      <c r="M176" t="s">
        <v>3659</v>
      </c>
    </row>
    <row r="177" spans="1:13" x14ac:dyDescent="0.3">
      <c r="A177" t="s">
        <v>397</v>
      </c>
      <c r="B177">
        <v>0</v>
      </c>
      <c r="C177" t="s">
        <v>13</v>
      </c>
      <c r="D177" t="s">
        <v>256</v>
      </c>
      <c r="E177" t="s">
        <v>398</v>
      </c>
      <c r="G177" s="2">
        <v>9079</v>
      </c>
      <c r="H177" s="2">
        <v>95</v>
      </c>
      <c r="K177" t="s">
        <v>2518</v>
      </c>
      <c r="L177" t="s">
        <v>3669</v>
      </c>
      <c r="M177" t="s">
        <v>3659</v>
      </c>
    </row>
    <row r="178" spans="1:13" x14ac:dyDescent="0.3">
      <c r="A178" t="s">
        <v>399</v>
      </c>
      <c r="B178">
        <v>0</v>
      </c>
      <c r="C178" t="s">
        <v>13</v>
      </c>
      <c r="D178" t="s">
        <v>400</v>
      </c>
      <c r="E178" t="s">
        <v>401</v>
      </c>
      <c r="G178" s="2">
        <v>944</v>
      </c>
      <c r="H178" s="2">
        <v>0</v>
      </c>
      <c r="K178" t="s">
        <v>2518</v>
      </c>
      <c r="L178" t="s">
        <v>3670</v>
      </c>
      <c r="M178" t="s">
        <v>3659</v>
      </c>
    </row>
    <row r="179" spans="1:13" x14ac:dyDescent="0.3">
      <c r="A179" t="s">
        <v>402</v>
      </c>
      <c r="B179">
        <v>0</v>
      </c>
      <c r="C179" t="s">
        <v>13</v>
      </c>
      <c r="D179" t="s">
        <v>256</v>
      </c>
      <c r="E179" t="s">
        <v>403</v>
      </c>
      <c r="G179" s="2">
        <v>36638</v>
      </c>
      <c r="H179" s="2">
        <v>1675</v>
      </c>
      <c r="K179" t="s">
        <v>2518</v>
      </c>
      <c r="L179" t="s">
        <v>3669</v>
      </c>
      <c r="M179" t="s">
        <v>3659</v>
      </c>
    </row>
    <row r="180" spans="1:13" x14ac:dyDescent="0.3">
      <c r="A180" t="s">
        <v>404</v>
      </c>
      <c r="B180">
        <v>0</v>
      </c>
      <c r="C180" t="s">
        <v>13</v>
      </c>
      <c r="D180" t="s">
        <v>256</v>
      </c>
      <c r="E180" t="s">
        <v>405</v>
      </c>
      <c r="G180" s="2">
        <v>24599</v>
      </c>
      <c r="H180" s="2">
        <v>8992</v>
      </c>
      <c r="K180" t="s">
        <v>2518</v>
      </c>
      <c r="L180" t="s">
        <v>3669</v>
      </c>
      <c r="M180" t="s">
        <v>3659</v>
      </c>
    </row>
    <row r="181" spans="1:13" x14ac:dyDescent="0.3">
      <c r="A181" t="s">
        <v>406</v>
      </c>
      <c r="B181">
        <v>0</v>
      </c>
      <c r="C181" t="s">
        <v>13</v>
      </c>
      <c r="D181" t="s">
        <v>256</v>
      </c>
      <c r="E181" t="s">
        <v>407</v>
      </c>
      <c r="G181" s="2">
        <v>4870</v>
      </c>
      <c r="H181" s="2">
        <v>748</v>
      </c>
      <c r="K181" t="s">
        <v>2518</v>
      </c>
      <c r="L181" t="s">
        <v>3669</v>
      </c>
      <c r="M181" t="s">
        <v>3659</v>
      </c>
    </row>
    <row r="182" spans="1:13" x14ac:dyDescent="0.3">
      <c r="A182" t="s">
        <v>412</v>
      </c>
      <c r="B182">
        <v>0</v>
      </c>
      <c r="C182" t="s">
        <v>413</v>
      </c>
      <c r="D182" t="s">
        <v>400</v>
      </c>
      <c r="E182" t="s">
        <v>414</v>
      </c>
      <c r="G182" s="2">
        <v>5393</v>
      </c>
      <c r="H182" s="2">
        <v>0</v>
      </c>
      <c r="K182" t="s">
        <v>2518</v>
      </c>
      <c r="L182" t="s">
        <v>3670</v>
      </c>
      <c r="M182" t="s">
        <v>3659</v>
      </c>
    </row>
    <row r="183" spans="1:13" x14ac:dyDescent="0.3">
      <c r="A183" t="s">
        <v>415</v>
      </c>
      <c r="B183">
        <v>0</v>
      </c>
      <c r="C183" t="s">
        <v>416</v>
      </c>
      <c r="D183" t="s">
        <v>400</v>
      </c>
      <c r="E183" t="s">
        <v>417</v>
      </c>
      <c r="G183" s="2">
        <v>33966</v>
      </c>
      <c r="H183" s="2">
        <v>0</v>
      </c>
      <c r="J183" s="3" t="s">
        <v>45</v>
      </c>
      <c r="K183" t="s">
        <v>2519</v>
      </c>
      <c r="L183" t="s">
        <v>3670</v>
      </c>
      <c r="M183" t="s">
        <v>3659</v>
      </c>
    </row>
    <row r="184" spans="1:13" x14ac:dyDescent="0.3">
      <c r="A184" t="s">
        <v>418</v>
      </c>
      <c r="B184">
        <v>0</v>
      </c>
      <c r="C184" t="s">
        <v>13</v>
      </c>
      <c r="D184" t="s">
        <v>400</v>
      </c>
      <c r="E184" t="s">
        <v>419</v>
      </c>
      <c r="G184" s="2">
        <v>7001</v>
      </c>
      <c r="H184" s="2">
        <v>0</v>
      </c>
      <c r="K184" t="s">
        <v>2518</v>
      </c>
      <c r="L184" t="s">
        <v>3670</v>
      </c>
      <c r="M184" t="s">
        <v>3659</v>
      </c>
    </row>
    <row r="185" spans="1:13" x14ac:dyDescent="0.3">
      <c r="A185" t="s">
        <v>420</v>
      </c>
      <c r="B185">
        <v>0</v>
      </c>
      <c r="C185" t="s">
        <v>13</v>
      </c>
      <c r="D185" t="s">
        <v>400</v>
      </c>
      <c r="E185" t="s">
        <v>421</v>
      </c>
      <c r="G185" s="2">
        <v>2035</v>
      </c>
      <c r="H185" s="2">
        <v>0</v>
      </c>
      <c r="K185" t="s">
        <v>2518</v>
      </c>
      <c r="L185" t="s">
        <v>3670</v>
      </c>
      <c r="M185" t="s">
        <v>3659</v>
      </c>
    </row>
    <row r="186" spans="1:13" x14ac:dyDescent="0.3">
      <c r="A186" t="s">
        <v>422</v>
      </c>
      <c r="B186">
        <v>0</v>
      </c>
      <c r="C186" t="s">
        <v>13</v>
      </c>
      <c r="D186" t="s">
        <v>400</v>
      </c>
      <c r="E186" t="s">
        <v>423</v>
      </c>
      <c r="G186" s="2">
        <v>1443</v>
      </c>
      <c r="H186" s="2">
        <v>0</v>
      </c>
      <c r="K186" t="s">
        <v>2518</v>
      </c>
      <c r="L186" t="s">
        <v>3670</v>
      </c>
      <c r="M186" t="s">
        <v>3659</v>
      </c>
    </row>
    <row r="187" spans="1:13" x14ac:dyDescent="0.3">
      <c r="A187" t="s">
        <v>424</v>
      </c>
      <c r="B187">
        <v>0</v>
      </c>
      <c r="C187" t="s">
        <v>13</v>
      </c>
      <c r="D187" t="s">
        <v>400</v>
      </c>
      <c r="E187" t="s">
        <v>425</v>
      </c>
      <c r="G187" s="2">
        <v>2091</v>
      </c>
      <c r="H187" s="2">
        <v>0</v>
      </c>
      <c r="K187" t="s">
        <v>2518</v>
      </c>
      <c r="L187" t="s">
        <v>3670</v>
      </c>
      <c r="M187" t="s">
        <v>3659</v>
      </c>
    </row>
    <row r="188" spans="1:13" x14ac:dyDescent="0.3">
      <c r="A188" t="s">
        <v>426</v>
      </c>
      <c r="B188">
        <v>0</v>
      </c>
      <c r="C188" t="s">
        <v>13</v>
      </c>
      <c r="D188" t="s">
        <v>400</v>
      </c>
      <c r="E188" t="s">
        <v>427</v>
      </c>
      <c r="G188" s="2">
        <v>1342</v>
      </c>
      <c r="H188" s="2">
        <v>0</v>
      </c>
      <c r="K188" t="s">
        <v>2518</v>
      </c>
      <c r="L188" t="s">
        <v>3670</v>
      </c>
      <c r="M188" t="s">
        <v>3659</v>
      </c>
    </row>
    <row r="189" spans="1:13" x14ac:dyDescent="0.3">
      <c r="A189" t="s">
        <v>428</v>
      </c>
      <c r="B189">
        <v>0</v>
      </c>
      <c r="C189" t="s">
        <v>13</v>
      </c>
      <c r="D189" t="s">
        <v>400</v>
      </c>
      <c r="E189" t="s">
        <v>429</v>
      </c>
      <c r="G189" s="2">
        <v>1880</v>
      </c>
      <c r="H189" s="2">
        <v>0</v>
      </c>
      <c r="K189" t="s">
        <v>2518</v>
      </c>
      <c r="L189" t="s">
        <v>3670</v>
      </c>
      <c r="M189" t="s">
        <v>3659</v>
      </c>
    </row>
    <row r="190" spans="1:13" x14ac:dyDescent="0.3">
      <c r="A190" t="s">
        <v>430</v>
      </c>
      <c r="B190">
        <v>0</v>
      </c>
      <c r="C190" t="s">
        <v>13</v>
      </c>
      <c r="D190" t="s">
        <v>381</v>
      </c>
      <c r="E190" t="s">
        <v>431</v>
      </c>
      <c r="G190" s="2">
        <v>868</v>
      </c>
      <c r="H190" s="2">
        <v>0</v>
      </c>
      <c r="K190" t="s">
        <v>2518</v>
      </c>
      <c r="L190" t="s">
        <v>3669</v>
      </c>
      <c r="M190" t="s">
        <v>3659</v>
      </c>
    </row>
    <row r="191" spans="1:13" x14ac:dyDescent="0.3">
      <c r="A191" t="s">
        <v>432</v>
      </c>
      <c r="B191">
        <v>0</v>
      </c>
      <c r="C191" t="s">
        <v>13</v>
      </c>
      <c r="D191" t="s">
        <v>400</v>
      </c>
      <c r="E191" t="s">
        <v>433</v>
      </c>
      <c r="G191" s="2">
        <v>1049</v>
      </c>
      <c r="H191" s="2">
        <v>0</v>
      </c>
      <c r="K191" t="s">
        <v>2518</v>
      </c>
      <c r="L191" t="s">
        <v>3670</v>
      </c>
      <c r="M191" t="s">
        <v>3659</v>
      </c>
    </row>
    <row r="192" spans="1:13" x14ac:dyDescent="0.3">
      <c r="A192" t="s">
        <v>434</v>
      </c>
      <c r="B192">
        <v>0</v>
      </c>
      <c r="C192" t="s">
        <v>13</v>
      </c>
      <c r="D192" t="s">
        <v>400</v>
      </c>
      <c r="E192" t="s">
        <v>435</v>
      </c>
      <c r="G192" s="2">
        <v>2415</v>
      </c>
      <c r="H192" s="2">
        <v>0</v>
      </c>
      <c r="K192" t="s">
        <v>2518</v>
      </c>
      <c r="L192" t="s">
        <v>3670</v>
      </c>
      <c r="M192" t="s">
        <v>3659</v>
      </c>
    </row>
    <row r="193" spans="1:13" x14ac:dyDescent="0.3">
      <c r="A193" t="s">
        <v>436</v>
      </c>
      <c r="B193">
        <v>0</v>
      </c>
      <c r="C193" t="s">
        <v>13</v>
      </c>
      <c r="D193" t="s">
        <v>400</v>
      </c>
      <c r="E193" t="s">
        <v>437</v>
      </c>
      <c r="G193" s="2">
        <v>1997</v>
      </c>
      <c r="H193" s="2">
        <v>0</v>
      </c>
      <c r="K193" t="s">
        <v>2518</v>
      </c>
      <c r="L193" t="s">
        <v>3670</v>
      </c>
      <c r="M193" t="s">
        <v>3659</v>
      </c>
    </row>
    <row r="194" spans="1:13" x14ac:dyDescent="0.3">
      <c r="A194" t="s">
        <v>438</v>
      </c>
      <c r="B194">
        <v>0</v>
      </c>
      <c r="C194" t="s">
        <v>13</v>
      </c>
      <c r="D194" t="s">
        <v>400</v>
      </c>
      <c r="E194" t="s">
        <v>439</v>
      </c>
      <c r="G194" s="2">
        <v>1753</v>
      </c>
      <c r="H194" s="2">
        <v>0</v>
      </c>
      <c r="K194" t="s">
        <v>2518</v>
      </c>
      <c r="L194" t="s">
        <v>3670</v>
      </c>
      <c r="M194" t="s">
        <v>3659</v>
      </c>
    </row>
    <row r="195" spans="1:13" x14ac:dyDescent="0.3">
      <c r="A195" t="s">
        <v>440</v>
      </c>
      <c r="B195">
        <v>0</v>
      </c>
      <c r="C195" t="s">
        <v>13</v>
      </c>
      <c r="D195" t="s">
        <v>400</v>
      </c>
      <c r="E195" t="s">
        <v>441</v>
      </c>
      <c r="G195" s="2">
        <v>1466</v>
      </c>
      <c r="H195" s="2">
        <v>0</v>
      </c>
      <c r="K195" t="s">
        <v>2518</v>
      </c>
      <c r="L195" t="s">
        <v>3670</v>
      </c>
      <c r="M195" t="s">
        <v>3659</v>
      </c>
    </row>
    <row r="196" spans="1:13" x14ac:dyDescent="0.3">
      <c r="A196" t="s">
        <v>442</v>
      </c>
      <c r="B196">
        <v>0</v>
      </c>
      <c r="C196" t="s">
        <v>13</v>
      </c>
      <c r="D196" t="s">
        <v>400</v>
      </c>
      <c r="E196" t="s">
        <v>443</v>
      </c>
      <c r="G196" s="2">
        <v>1608</v>
      </c>
      <c r="H196" s="2">
        <v>0</v>
      </c>
      <c r="K196" t="s">
        <v>2518</v>
      </c>
      <c r="L196" t="s">
        <v>3670</v>
      </c>
      <c r="M196" t="s">
        <v>3659</v>
      </c>
    </row>
    <row r="197" spans="1:13" x14ac:dyDescent="0.3">
      <c r="A197" t="s">
        <v>444</v>
      </c>
      <c r="B197">
        <v>0</v>
      </c>
      <c r="C197" t="s">
        <v>13</v>
      </c>
      <c r="D197" t="s">
        <v>400</v>
      </c>
      <c r="E197" t="s">
        <v>445</v>
      </c>
      <c r="G197" s="2">
        <v>999</v>
      </c>
      <c r="H197" s="2">
        <v>0</v>
      </c>
      <c r="K197" t="s">
        <v>2518</v>
      </c>
      <c r="L197" t="s">
        <v>3670</v>
      </c>
      <c r="M197" t="s">
        <v>3659</v>
      </c>
    </row>
    <row r="198" spans="1:13" x14ac:dyDescent="0.3">
      <c r="A198" t="s">
        <v>446</v>
      </c>
      <c r="B198">
        <v>0</v>
      </c>
      <c r="C198" t="s">
        <v>13</v>
      </c>
      <c r="D198" t="s">
        <v>447</v>
      </c>
      <c r="E198" t="s">
        <v>448</v>
      </c>
      <c r="G198" s="2">
        <v>1367</v>
      </c>
      <c r="H198" s="2">
        <v>0</v>
      </c>
      <c r="K198" t="s">
        <v>2518</v>
      </c>
      <c r="L198" t="s">
        <v>3670</v>
      </c>
      <c r="M198" t="s">
        <v>3659</v>
      </c>
    </row>
    <row r="199" spans="1:13" x14ac:dyDescent="0.3">
      <c r="A199" t="s">
        <v>449</v>
      </c>
      <c r="B199">
        <v>0</v>
      </c>
      <c r="C199" t="s">
        <v>13</v>
      </c>
      <c r="D199" t="s">
        <v>400</v>
      </c>
      <c r="E199" t="s">
        <v>450</v>
      </c>
      <c r="G199" s="2">
        <v>3840</v>
      </c>
      <c r="H199" s="2">
        <v>0</v>
      </c>
      <c r="K199" t="s">
        <v>2518</v>
      </c>
      <c r="L199" t="s">
        <v>3670</v>
      </c>
      <c r="M199" t="s">
        <v>3659</v>
      </c>
    </row>
    <row r="200" spans="1:13" x14ac:dyDescent="0.3">
      <c r="A200" t="s">
        <v>451</v>
      </c>
      <c r="B200">
        <v>0</v>
      </c>
      <c r="C200" t="s">
        <v>13</v>
      </c>
      <c r="D200" t="s">
        <v>400</v>
      </c>
      <c r="E200" t="s">
        <v>452</v>
      </c>
      <c r="G200" s="2">
        <v>2083</v>
      </c>
      <c r="H200" s="2">
        <v>0</v>
      </c>
      <c r="K200" t="s">
        <v>2518</v>
      </c>
      <c r="L200" t="s">
        <v>3670</v>
      </c>
      <c r="M200" t="s">
        <v>3659</v>
      </c>
    </row>
    <row r="201" spans="1:13" x14ac:dyDescent="0.3">
      <c r="A201" t="s">
        <v>453</v>
      </c>
      <c r="B201">
        <v>0</v>
      </c>
      <c r="C201" t="s">
        <v>13</v>
      </c>
      <c r="D201" t="s">
        <v>400</v>
      </c>
      <c r="E201" t="s">
        <v>454</v>
      </c>
      <c r="G201" s="2">
        <v>1576</v>
      </c>
      <c r="H201" s="2">
        <v>0</v>
      </c>
      <c r="K201" t="s">
        <v>2518</v>
      </c>
      <c r="L201" t="s">
        <v>3670</v>
      </c>
      <c r="M201" t="s">
        <v>3659</v>
      </c>
    </row>
    <row r="202" spans="1:13" x14ac:dyDescent="0.3">
      <c r="A202" t="s">
        <v>455</v>
      </c>
      <c r="B202">
        <v>0</v>
      </c>
      <c r="C202" t="s">
        <v>13</v>
      </c>
      <c r="D202" t="s">
        <v>400</v>
      </c>
      <c r="E202" t="s">
        <v>456</v>
      </c>
      <c r="G202" s="2">
        <v>1178</v>
      </c>
      <c r="H202" s="2">
        <v>0</v>
      </c>
      <c r="K202" t="s">
        <v>2518</v>
      </c>
      <c r="L202" t="s">
        <v>3670</v>
      </c>
      <c r="M202" t="s">
        <v>3659</v>
      </c>
    </row>
    <row r="203" spans="1:13" x14ac:dyDescent="0.3">
      <c r="A203" t="s">
        <v>457</v>
      </c>
      <c r="B203">
        <v>0</v>
      </c>
      <c r="C203" t="s">
        <v>13</v>
      </c>
      <c r="D203" t="s">
        <v>400</v>
      </c>
      <c r="E203" t="s">
        <v>458</v>
      </c>
      <c r="G203" s="2">
        <v>4502</v>
      </c>
      <c r="H203" s="2">
        <v>0</v>
      </c>
      <c r="K203" t="s">
        <v>2518</v>
      </c>
      <c r="L203" t="s">
        <v>3670</v>
      </c>
      <c r="M203" t="s">
        <v>3659</v>
      </c>
    </row>
    <row r="204" spans="1:13" x14ac:dyDescent="0.3">
      <c r="A204" t="s">
        <v>459</v>
      </c>
      <c r="B204">
        <v>0</v>
      </c>
      <c r="C204" t="s">
        <v>13</v>
      </c>
      <c r="D204" t="s">
        <v>400</v>
      </c>
      <c r="E204" t="s">
        <v>460</v>
      </c>
      <c r="G204" s="2">
        <v>988</v>
      </c>
      <c r="H204" s="2">
        <v>0</v>
      </c>
      <c r="K204" t="s">
        <v>2518</v>
      </c>
      <c r="L204" t="s">
        <v>3670</v>
      </c>
      <c r="M204" t="s">
        <v>3659</v>
      </c>
    </row>
    <row r="205" spans="1:13" x14ac:dyDescent="0.3">
      <c r="A205" t="s">
        <v>461</v>
      </c>
      <c r="B205">
        <v>0</v>
      </c>
      <c r="C205" t="s">
        <v>13</v>
      </c>
      <c r="D205" t="s">
        <v>400</v>
      </c>
      <c r="E205" t="s">
        <v>462</v>
      </c>
      <c r="G205" s="2">
        <v>630</v>
      </c>
      <c r="H205" s="2">
        <v>0</v>
      </c>
      <c r="K205" t="s">
        <v>2518</v>
      </c>
      <c r="L205" t="s">
        <v>3670</v>
      </c>
      <c r="M205" t="s">
        <v>3659</v>
      </c>
    </row>
    <row r="206" spans="1:13" x14ac:dyDescent="0.3">
      <c r="A206" t="s">
        <v>463</v>
      </c>
      <c r="B206">
        <v>0</v>
      </c>
      <c r="C206" t="s">
        <v>13</v>
      </c>
      <c r="D206" t="s">
        <v>400</v>
      </c>
      <c r="E206" t="s">
        <v>464</v>
      </c>
      <c r="G206" s="2">
        <v>5199</v>
      </c>
      <c r="H206" s="2">
        <v>0</v>
      </c>
      <c r="K206" t="s">
        <v>2518</v>
      </c>
      <c r="L206" t="s">
        <v>3670</v>
      </c>
      <c r="M206" t="s">
        <v>3659</v>
      </c>
    </row>
    <row r="207" spans="1:13" x14ac:dyDescent="0.3">
      <c r="A207" t="s">
        <v>465</v>
      </c>
      <c r="B207">
        <v>0</v>
      </c>
      <c r="C207" t="s">
        <v>13</v>
      </c>
      <c r="D207" t="s">
        <v>447</v>
      </c>
      <c r="E207" t="s">
        <v>466</v>
      </c>
      <c r="G207" s="2">
        <v>713</v>
      </c>
      <c r="H207" s="2">
        <v>0</v>
      </c>
      <c r="K207" t="s">
        <v>2518</v>
      </c>
      <c r="L207" t="s">
        <v>3670</v>
      </c>
      <c r="M207" t="s">
        <v>3659</v>
      </c>
    </row>
    <row r="208" spans="1:13" x14ac:dyDescent="0.3">
      <c r="A208" t="s">
        <v>467</v>
      </c>
      <c r="B208">
        <v>0</v>
      </c>
      <c r="C208" t="s">
        <v>468</v>
      </c>
      <c r="D208" t="s">
        <v>447</v>
      </c>
      <c r="E208" t="s">
        <v>469</v>
      </c>
      <c r="G208" s="2">
        <v>7113</v>
      </c>
      <c r="H208" s="2">
        <v>1899</v>
      </c>
      <c r="K208" t="s">
        <v>2518</v>
      </c>
      <c r="L208" t="s">
        <v>3670</v>
      </c>
      <c r="M208" t="s">
        <v>3659</v>
      </c>
    </row>
    <row r="209" spans="1:13" x14ac:dyDescent="0.3">
      <c r="A209" t="s">
        <v>470</v>
      </c>
      <c r="B209">
        <v>0</v>
      </c>
      <c r="C209" t="s">
        <v>13</v>
      </c>
      <c r="D209" t="s">
        <v>400</v>
      </c>
      <c r="E209" t="s">
        <v>471</v>
      </c>
      <c r="G209" s="2">
        <v>1240</v>
      </c>
      <c r="H209" s="2">
        <v>0</v>
      </c>
      <c r="K209" t="s">
        <v>2518</v>
      </c>
      <c r="L209" t="s">
        <v>3670</v>
      </c>
      <c r="M209" t="s">
        <v>3659</v>
      </c>
    </row>
    <row r="210" spans="1:13" x14ac:dyDescent="0.3">
      <c r="A210" t="s">
        <v>472</v>
      </c>
      <c r="B210">
        <v>0</v>
      </c>
      <c r="C210" t="s">
        <v>13</v>
      </c>
      <c r="D210" t="s">
        <v>400</v>
      </c>
      <c r="E210" t="s">
        <v>473</v>
      </c>
      <c r="G210" s="2">
        <v>6335</v>
      </c>
      <c r="H210" s="2">
        <v>0</v>
      </c>
      <c r="K210" t="s">
        <v>2518</v>
      </c>
      <c r="L210" t="s">
        <v>3670</v>
      </c>
      <c r="M210" t="s">
        <v>3659</v>
      </c>
    </row>
    <row r="211" spans="1:13" x14ac:dyDescent="0.3">
      <c r="A211" t="s">
        <v>474</v>
      </c>
      <c r="B211">
        <v>0</v>
      </c>
      <c r="C211" t="s">
        <v>13</v>
      </c>
      <c r="D211" t="s">
        <v>400</v>
      </c>
      <c r="E211" t="s">
        <v>475</v>
      </c>
      <c r="G211" s="2">
        <v>1176</v>
      </c>
      <c r="H211" s="2">
        <v>0</v>
      </c>
      <c r="K211" t="s">
        <v>2518</v>
      </c>
      <c r="L211" t="s">
        <v>3670</v>
      </c>
      <c r="M211" t="s">
        <v>3659</v>
      </c>
    </row>
    <row r="212" spans="1:13" x14ac:dyDescent="0.3">
      <c r="A212" t="s">
        <v>476</v>
      </c>
      <c r="B212">
        <v>0</v>
      </c>
      <c r="C212" t="s">
        <v>13</v>
      </c>
      <c r="D212" t="s">
        <v>400</v>
      </c>
      <c r="E212" t="s">
        <v>477</v>
      </c>
      <c r="G212" s="2">
        <v>19639</v>
      </c>
      <c r="H212" s="2">
        <v>0</v>
      </c>
      <c r="K212" t="s">
        <v>2518</v>
      </c>
      <c r="L212" t="s">
        <v>3670</v>
      </c>
      <c r="M212" t="s">
        <v>3659</v>
      </c>
    </row>
    <row r="213" spans="1:13" x14ac:dyDescent="0.3">
      <c r="A213" t="s">
        <v>478</v>
      </c>
      <c r="B213">
        <v>0</v>
      </c>
      <c r="C213" t="s">
        <v>13</v>
      </c>
      <c r="D213" t="s">
        <v>400</v>
      </c>
      <c r="E213" t="s">
        <v>479</v>
      </c>
      <c r="G213" s="2">
        <v>53588</v>
      </c>
      <c r="H213" s="2">
        <v>0</v>
      </c>
      <c r="K213" t="s">
        <v>2518</v>
      </c>
      <c r="L213" t="s">
        <v>3670</v>
      </c>
      <c r="M213" t="s">
        <v>3659</v>
      </c>
    </row>
    <row r="214" spans="1:13" x14ac:dyDescent="0.3">
      <c r="A214" t="s">
        <v>480</v>
      </c>
      <c r="B214">
        <v>0</v>
      </c>
      <c r="C214" t="s">
        <v>13</v>
      </c>
      <c r="D214" t="s">
        <v>400</v>
      </c>
      <c r="E214" t="s">
        <v>481</v>
      </c>
      <c r="G214" s="2">
        <v>23808</v>
      </c>
      <c r="H214" s="2">
        <v>0</v>
      </c>
      <c r="K214" t="s">
        <v>2518</v>
      </c>
      <c r="L214" t="s">
        <v>3670</v>
      </c>
      <c r="M214" t="s">
        <v>3659</v>
      </c>
    </row>
    <row r="215" spans="1:13" x14ac:dyDescent="0.3">
      <c r="A215" t="s">
        <v>482</v>
      </c>
      <c r="B215">
        <v>0</v>
      </c>
      <c r="C215" t="s">
        <v>13</v>
      </c>
      <c r="D215" t="s">
        <v>400</v>
      </c>
      <c r="E215" t="s">
        <v>483</v>
      </c>
      <c r="G215" s="2">
        <v>36244</v>
      </c>
      <c r="H215" s="2">
        <v>0</v>
      </c>
      <c r="K215" t="s">
        <v>2518</v>
      </c>
      <c r="L215" t="s">
        <v>3670</v>
      </c>
      <c r="M215" t="s">
        <v>3659</v>
      </c>
    </row>
    <row r="216" spans="1:13" x14ac:dyDescent="0.3">
      <c r="A216" t="s">
        <v>484</v>
      </c>
      <c r="B216">
        <v>0</v>
      </c>
      <c r="C216" t="s">
        <v>13</v>
      </c>
      <c r="D216" t="s">
        <v>400</v>
      </c>
      <c r="E216" t="s">
        <v>485</v>
      </c>
      <c r="G216" s="2">
        <v>38084</v>
      </c>
      <c r="H216" s="2">
        <v>0</v>
      </c>
      <c r="K216" t="s">
        <v>2518</v>
      </c>
      <c r="L216" t="s">
        <v>3670</v>
      </c>
      <c r="M216" t="s">
        <v>3659</v>
      </c>
    </row>
    <row r="217" spans="1:13" x14ac:dyDescent="0.3">
      <c r="A217" t="s">
        <v>486</v>
      </c>
      <c r="B217">
        <v>0</v>
      </c>
      <c r="C217" t="s">
        <v>13</v>
      </c>
      <c r="D217" t="s">
        <v>400</v>
      </c>
      <c r="E217" t="s">
        <v>487</v>
      </c>
      <c r="G217" s="2">
        <v>23972</v>
      </c>
      <c r="H217" s="2">
        <v>0</v>
      </c>
      <c r="K217" t="s">
        <v>2518</v>
      </c>
      <c r="L217" t="s">
        <v>3670</v>
      </c>
      <c r="M217" t="s">
        <v>3659</v>
      </c>
    </row>
    <row r="218" spans="1:13" x14ac:dyDescent="0.3">
      <c r="A218" t="s">
        <v>488</v>
      </c>
      <c r="B218">
        <v>0</v>
      </c>
      <c r="C218" t="s">
        <v>13</v>
      </c>
      <c r="D218" t="s">
        <v>400</v>
      </c>
      <c r="E218" t="s">
        <v>489</v>
      </c>
      <c r="G218" s="2">
        <v>26706</v>
      </c>
      <c r="H218" s="2">
        <v>0</v>
      </c>
      <c r="K218" t="s">
        <v>2518</v>
      </c>
      <c r="L218" t="s">
        <v>3670</v>
      </c>
      <c r="M218" t="s">
        <v>3659</v>
      </c>
    </row>
    <row r="219" spans="1:13" x14ac:dyDescent="0.3">
      <c r="A219" t="s">
        <v>490</v>
      </c>
      <c r="B219">
        <v>0</v>
      </c>
      <c r="C219" t="s">
        <v>13</v>
      </c>
      <c r="D219" t="s">
        <v>400</v>
      </c>
      <c r="E219" t="s">
        <v>491</v>
      </c>
      <c r="G219" s="2">
        <v>36294</v>
      </c>
      <c r="H219" s="2">
        <v>0</v>
      </c>
      <c r="K219" t="s">
        <v>2518</v>
      </c>
      <c r="L219" t="s">
        <v>3670</v>
      </c>
      <c r="M219" t="s">
        <v>3659</v>
      </c>
    </row>
    <row r="220" spans="1:13" x14ac:dyDescent="0.3">
      <c r="A220" t="s">
        <v>492</v>
      </c>
      <c r="B220">
        <v>0</v>
      </c>
      <c r="C220" t="s">
        <v>13</v>
      </c>
      <c r="D220" t="s">
        <v>400</v>
      </c>
      <c r="E220" t="s">
        <v>493</v>
      </c>
      <c r="G220" s="2">
        <v>58922</v>
      </c>
      <c r="H220" s="2">
        <v>0</v>
      </c>
      <c r="K220" t="s">
        <v>2518</v>
      </c>
      <c r="L220" t="s">
        <v>3670</v>
      </c>
      <c r="M220" t="s">
        <v>3659</v>
      </c>
    </row>
    <row r="221" spans="1:13" x14ac:dyDescent="0.3">
      <c r="A221" t="s">
        <v>496</v>
      </c>
      <c r="B221">
        <v>0</v>
      </c>
      <c r="C221" t="s">
        <v>13</v>
      </c>
      <c r="D221" t="s">
        <v>400</v>
      </c>
      <c r="E221" t="s">
        <v>497</v>
      </c>
      <c r="G221" s="2">
        <v>44767</v>
      </c>
      <c r="H221" s="2">
        <v>0</v>
      </c>
      <c r="K221" t="s">
        <v>2518</v>
      </c>
      <c r="L221" t="s">
        <v>3670</v>
      </c>
      <c r="M221" t="s">
        <v>3659</v>
      </c>
    </row>
    <row r="222" spans="1:13" x14ac:dyDescent="0.3">
      <c r="A222" t="s">
        <v>498</v>
      </c>
      <c r="B222">
        <v>0</v>
      </c>
      <c r="C222" t="s">
        <v>13</v>
      </c>
      <c r="D222" t="s">
        <v>400</v>
      </c>
      <c r="E222" t="s">
        <v>499</v>
      </c>
      <c r="G222" s="2">
        <v>50922</v>
      </c>
      <c r="H222" s="2">
        <v>0</v>
      </c>
      <c r="K222" t="s">
        <v>2518</v>
      </c>
      <c r="L222" t="s">
        <v>3670</v>
      </c>
      <c r="M222" t="s">
        <v>3659</v>
      </c>
    </row>
    <row r="223" spans="1:13" x14ac:dyDescent="0.3">
      <c r="A223" t="s">
        <v>500</v>
      </c>
      <c r="B223">
        <v>0</v>
      </c>
      <c r="C223" t="s">
        <v>13</v>
      </c>
      <c r="D223" t="s">
        <v>400</v>
      </c>
      <c r="E223" t="s">
        <v>501</v>
      </c>
      <c r="G223" s="2">
        <v>54860</v>
      </c>
      <c r="H223" s="2">
        <v>0</v>
      </c>
      <c r="K223" t="s">
        <v>2518</v>
      </c>
      <c r="L223" t="s">
        <v>3670</v>
      </c>
      <c r="M223" t="s">
        <v>3659</v>
      </c>
    </row>
    <row r="224" spans="1:13" x14ac:dyDescent="0.3">
      <c r="A224" t="s">
        <v>502</v>
      </c>
      <c r="B224">
        <v>0</v>
      </c>
      <c r="C224" t="s">
        <v>13</v>
      </c>
      <c r="D224" t="s">
        <v>400</v>
      </c>
      <c r="E224" t="s">
        <v>503</v>
      </c>
      <c r="G224" s="2">
        <v>45751</v>
      </c>
      <c r="H224" s="2">
        <v>0</v>
      </c>
      <c r="K224" t="s">
        <v>2518</v>
      </c>
      <c r="L224" t="s">
        <v>3670</v>
      </c>
      <c r="M224" t="s">
        <v>3659</v>
      </c>
    </row>
    <row r="225" spans="1:13" x14ac:dyDescent="0.3">
      <c r="A225" t="s">
        <v>504</v>
      </c>
      <c r="B225">
        <v>0</v>
      </c>
      <c r="C225" t="s">
        <v>13</v>
      </c>
      <c r="D225" t="s">
        <v>400</v>
      </c>
      <c r="E225" t="s">
        <v>505</v>
      </c>
      <c r="G225" s="2">
        <v>31147</v>
      </c>
      <c r="H225" s="2">
        <v>0</v>
      </c>
      <c r="K225" t="s">
        <v>2518</v>
      </c>
      <c r="L225" t="s">
        <v>3670</v>
      </c>
      <c r="M225" t="s">
        <v>3659</v>
      </c>
    </row>
    <row r="226" spans="1:13" x14ac:dyDescent="0.3">
      <c r="A226" t="s">
        <v>506</v>
      </c>
      <c r="B226">
        <v>0</v>
      </c>
      <c r="C226" t="s">
        <v>13</v>
      </c>
      <c r="D226" t="s">
        <v>400</v>
      </c>
      <c r="E226" t="s">
        <v>507</v>
      </c>
      <c r="G226" s="2">
        <v>30887</v>
      </c>
      <c r="H226" s="2">
        <v>0</v>
      </c>
      <c r="K226" t="s">
        <v>2518</v>
      </c>
      <c r="L226" t="s">
        <v>3670</v>
      </c>
      <c r="M226" t="s">
        <v>3659</v>
      </c>
    </row>
    <row r="227" spans="1:13" x14ac:dyDescent="0.3">
      <c r="A227" t="s">
        <v>508</v>
      </c>
      <c r="B227">
        <v>0</v>
      </c>
      <c r="C227" t="s">
        <v>13</v>
      </c>
      <c r="D227" t="s">
        <v>447</v>
      </c>
      <c r="E227" t="s">
        <v>509</v>
      </c>
      <c r="G227" s="2">
        <v>253</v>
      </c>
      <c r="H227" s="2">
        <v>0</v>
      </c>
      <c r="K227" t="s">
        <v>2518</v>
      </c>
      <c r="L227" t="s">
        <v>3670</v>
      </c>
      <c r="M227" t="s">
        <v>3659</v>
      </c>
    </row>
    <row r="228" spans="1:13" x14ac:dyDescent="0.3">
      <c r="A228" t="s">
        <v>510</v>
      </c>
      <c r="B228">
        <v>0</v>
      </c>
      <c r="C228" t="s">
        <v>13</v>
      </c>
      <c r="D228" t="s">
        <v>447</v>
      </c>
      <c r="E228" t="s">
        <v>511</v>
      </c>
      <c r="G228" s="2">
        <v>602</v>
      </c>
      <c r="H228" s="2">
        <v>0</v>
      </c>
      <c r="K228" t="s">
        <v>2518</v>
      </c>
      <c r="L228" t="s">
        <v>3670</v>
      </c>
      <c r="M228" t="s">
        <v>3659</v>
      </c>
    </row>
    <row r="229" spans="1:13" x14ac:dyDescent="0.3">
      <c r="A229" t="s">
        <v>512</v>
      </c>
      <c r="B229">
        <v>0</v>
      </c>
      <c r="C229" t="s">
        <v>13</v>
      </c>
      <c r="D229" t="s">
        <v>447</v>
      </c>
      <c r="E229" t="s">
        <v>513</v>
      </c>
      <c r="G229" s="2">
        <v>1118</v>
      </c>
      <c r="H229" s="2">
        <v>0</v>
      </c>
      <c r="K229" t="s">
        <v>2518</v>
      </c>
      <c r="L229" t="s">
        <v>3670</v>
      </c>
      <c r="M229" t="s">
        <v>3659</v>
      </c>
    </row>
    <row r="230" spans="1:13" x14ac:dyDescent="0.3">
      <c r="A230" t="s">
        <v>514</v>
      </c>
      <c r="B230">
        <v>0</v>
      </c>
      <c r="C230" t="s">
        <v>13</v>
      </c>
      <c r="D230" t="s">
        <v>447</v>
      </c>
      <c r="E230" t="s">
        <v>515</v>
      </c>
      <c r="G230" s="2">
        <v>948</v>
      </c>
      <c r="H230" s="2">
        <v>0</v>
      </c>
      <c r="K230" t="s">
        <v>2518</v>
      </c>
      <c r="L230" t="s">
        <v>3670</v>
      </c>
      <c r="M230" t="s">
        <v>3659</v>
      </c>
    </row>
    <row r="231" spans="1:13" x14ac:dyDescent="0.3">
      <c r="A231" t="s">
        <v>516</v>
      </c>
      <c r="B231">
        <v>0</v>
      </c>
      <c r="C231" t="s">
        <v>13</v>
      </c>
      <c r="D231" t="s">
        <v>447</v>
      </c>
      <c r="E231" t="s">
        <v>517</v>
      </c>
      <c r="G231" s="2">
        <v>1501</v>
      </c>
      <c r="H231" s="2">
        <v>0</v>
      </c>
      <c r="K231" t="s">
        <v>2518</v>
      </c>
      <c r="L231" t="s">
        <v>3670</v>
      </c>
      <c r="M231" t="s">
        <v>3659</v>
      </c>
    </row>
    <row r="232" spans="1:13" x14ac:dyDescent="0.3">
      <c r="A232" t="s">
        <v>518</v>
      </c>
      <c r="B232">
        <v>0</v>
      </c>
      <c r="C232" t="s">
        <v>13</v>
      </c>
      <c r="D232" t="s">
        <v>447</v>
      </c>
      <c r="E232" t="s">
        <v>519</v>
      </c>
      <c r="G232" s="2">
        <v>1547</v>
      </c>
      <c r="H232" s="2">
        <v>0</v>
      </c>
      <c r="K232" t="s">
        <v>2518</v>
      </c>
      <c r="L232" t="s">
        <v>3670</v>
      </c>
      <c r="M232" t="s">
        <v>3659</v>
      </c>
    </row>
    <row r="233" spans="1:13" x14ac:dyDescent="0.3">
      <c r="A233" t="s">
        <v>520</v>
      </c>
      <c r="B233">
        <v>0</v>
      </c>
      <c r="C233" t="s">
        <v>13</v>
      </c>
      <c r="D233" t="s">
        <v>447</v>
      </c>
      <c r="E233" t="s">
        <v>521</v>
      </c>
      <c r="G233" s="2">
        <v>576</v>
      </c>
      <c r="H233" s="2">
        <v>304</v>
      </c>
      <c r="K233" t="s">
        <v>2518</v>
      </c>
      <c r="L233" t="s">
        <v>3670</v>
      </c>
      <c r="M233" t="s">
        <v>3659</v>
      </c>
    </row>
    <row r="234" spans="1:13" x14ac:dyDescent="0.3">
      <c r="A234" t="s">
        <v>522</v>
      </c>
      <c r="B234">
        <v>0</v>
      </c>
      <c r="C234" t="s">
        <v>13</v>
      </c>
      <c r="D234" t="s">
        <v>447</v>
      </c>
      <c r="E234" t="s">
        <v>523</v>
      </c>
      <c r="G234" s="2">
        <v>3858</v>
      </c>
      <c r="H234" s="2">
        <v>0</v>
      </c>
      <c r="K234" t="s">
        <v>2518</v>
      </c>
      <c r="L234" t="s">
        <v>3670</v>
      </c>
      <c r="M234" t="s">
        <v>3659</v>
      </c>
    </row>
    <row r="235" spans="1:13" x14ac:dyDescent="0.3">
      <c r="A235" t="s">
        <v>524</v>
      </c>
      <c r="B235">
        <v>0</v>
      </c>
      <c r="C235" t="s">
        <v>468</v>
      </c>
      <c r="D235" t="s">
        <v>447</v>
      </c>
      <c r="E235" t="s">
        <v>525</v>
      </c>
      <c r="G235" s="2">
        <v>450</v>
      </c>
      <c r="H235" s="2">
        <v>241</v>
      </c>
      <c r="K235" t="s">
        <v>2518</v>
      </c>
      <c r="L235" t="s">
        <v>3670</v>
      </c>
      <c r="M235" t="s">
        <v>3659</v>
      </c>
    </row>
    <row r="236" spans="1:13" x14ac:dyDescent="0.3">
      <c r="A236" t="s">
        <v>526</v>
      </c>
      <c r="B236">
        <v>0</v>
      </c>
      <c r="C236" t="s">
        <v>13</v>
      </c>
      <c r="D236" t="s">
        <v>447</v>
      </c>
      <c r="E236" t="s">
        <v>527</v>
      </c>
      <c r="G236" s="2">
        <v>24561</v>
      </c>
      <c r="H236" s="2">
        <v>0</v>
      </c>
      <c r="K236" t="s">
        <v>2518</v>
      </c>
      <c r="L236" t="s">
        <v>3670</v>
      </c>
      <c r="M236" t="s">
        <v>3659</v>
      </c>
    </row>
    <row r="237" spans="1:13" x14ac:dyDescent="0.3">
      <c r="A237" t="s">
        <v>528</v>
      </c>
      <c r="B237">
        <v>0</v>
      </c>
      <c r="C237" t="s">
        <v>13</v>
      </c>
      <c r="D237" t="s">
        <v>529</v>
      </c>
      <c r="E237" t="s">
        <v>530</v>
      </c>
      <c r="G237" s="2">
        <v>832</v>
      </c>
      <c r="H237" s="2">
        <v>0</v>
      </c>
      <c r="K237" t="s">
        <v>2518</v>
      </c>
      <c r="L237" t="s">
        <v>3671</v>
      </c>
      <c r="M237" t="s">
        <v>3673</v>
      </c>
    </row>
    <row r="238" spans="1:13" x14ac:dyDescent="0.3">
      <c r="A238" t="s">
        <v>531</v>
      </c>
      <c r="B238">
        <v>0</v>
      </c>
      <c r="C238" t="s">
        <v>13</v>
      </c>
      <c r="D238" t="s">
        <v>447</v>
      </c>
      <c r="E238" t="s">
        <v>532</v>
      </c>
      <c r="G238" s="2">
        <v>26281</v>
      </c>
      <c r="H238" s="2">
        <v>369</v>
      </c>
      <c r="K238" t="s">
        <v>2518</v>
      </c>
      <c r="L238" t="s">
        <v>3670</v>
      </c>
      <c r="M238" t="s">
        <v>3659</v>
      </c>
    </row>
    <row r="239" spans="1:13" x14ac:dyDescent="0.3">
      <c r="A239" t="s">
        <v>533</v>
      </c>
      <c r="B239">
        <v>0</v>
      </c>
      <c r="C239" t="s">
        <v>13</v>
      </c>
      <c r="D239" t="s">
        <v>447</v>
      </c>
      <c r="E239" t="s">
        <v>534</v>
      </c>
      <c r="G239" s="2">
        <v>12189</v>
      </c>
      <c r="H239" s="2">
        <v>0</v>
      </c>
      <c r="K239" t="s">
        <v>2518</v>
      </c>
      <c r="L239" t="s">
        <v>3670</v>
      </c>
      <c r="M239" t="s">
        <v>3659</v>
      </c>
    </row>
    <row r="240" spans="1:13" x14ac:dyDescent="0.3">
      <c r="A240" t="s">
        <v>535</v>
      </c>
      <c r="B240">
        <v>0</v>
      </c>
      <c r="C240" t="s">
        <v>13</v>
      </c>
      <c r="D240" t="s">
        <v>447</v>
      </c>
      <c r="E240" t="s">
        <v>536</v>
      </c>
      <c r="G240" s="2">
        <v>49686</v>
      </c>
      <c r="H240" s="2">
        <v>0</v>
      </c>
      <c r="K240" t="s">
        <v>2518</v>
      </c>
      <c r="L240" t="s">
        <v>3670</v>
      </c>
      <c r="M240" t="s">
        <v>3659</v>
      </c>
    </row>
    <row r="241" spans="1:13" x14ac:dyDescent="0.3">
      <c r="A241" t="s">
        <v>537</v>
      </c>
      <c r="B241">
        <v>0</v>
      </c>
      <c r="C241" t="s">
        <v>13</v>
      </c>
      <c r="D241" t="s">
        <v>447</v>
      </c>
      <c r="E241" t="s">
        <v>538</v>
      </c>
      <c r="G241" s="2">
        <v>16827</v>
      </c>
      <c r="H241" s="2">
        <v>0</v>
      </c>
      <c r="K241" t="s">
        <v>2518</v>
      </c>
      <c r="L241" t="s">
        <v>3670</v>
      </c>
      <c r="M241" t="s">
        <v>3659</v>
      </c>
    </row>
    <row r="242" spans="1:13" x14ac:dyDescent="0.3">
      <c r="A242" t="s">
        <v>539</v>
      </c>
      <c r="B242">
        <v>0</v>
      </c>
      <c r="C242" t="s">
        <v>13</v>
      </c>
      <c r="D242" t="s">
        <v>447</v>
      </c>
      <c r="E242" t="s">
        <v>540</v>
      </c>
      <c r="G242" s="2">
        <v>17454</v>
      </c>
      <c r="H242" s="2">
        <v>0</v>
      </c>
      <c r="K242" t="s">
        <v>2518</v>
      </c>
      <c r="L242" t="s">
        <v>3670</v>
      </c>
      <c r="M242" t="s">
        <v>3659</v>
      </c>
    </row>
    <row r="243" spans="1:13" x14ac:dyDescent="0.3">
      <c r="A243" t="s">
        <v>541</v>
      </c>
      <c r="B243">
        <v>0</v>
      </c>
      <c r="C243" t="s">
        <v>13</v>
      </c>
      <c r="D243" t="s">
        <v>447</v>
      </c>
      <c r="E243" t="s">
        <v>542</v>
      </c>
      <c r="G243" s="2">
        <v>18512</v>
      </c>
      <c r="H243" s="2">
        <v>0</v>
      </c>
      <c r="K243" t="s">
        <v>2518</v>
      </c>
      <c r="L243" t="s">
        <v>3670</v>
      </c>
      <c r="M243" t="s">
        <v>3659</v>
      </c>
    </row>
    <row r="244" spans="1:13" x14ac:dyDescent="0.3">
      <c r="A244" t="s">
        <v>543</v>
      </c>
      <c r="B244">
        <v>0</v>
      </c>
      <c r="C244" t="s">
        <v>13</v>
      </c>
      <c r="D244" t="s">
        <v>447</v>
      </c>
      <c r="E244" t="s">
        <v>544</v>
      </c>
      <c r="G244" s="2">
        <v>36315</v>
      </c>
      <c r="H244" s="2">
        <v>6152</v>
      </c>
      <c r="K244" t="s">
        <v>2518</v>
      </c>
      <c r="L244" t="s">
        <v>3670</v>
      </c>
      <c r="M244" t="s">
        <v>3659</v>
      </c>
    </row>
    <row r="245" spans="1:13" x14ac:dyDescent="0.3">
      <c r="A245" t="s">
        <v>545</v>
      </c>
      <c r="B245">
        <v>0</v>
      </c>
      <c r="C245" t="s">
        <v>546</v>
      </c>
      <c r="D245" t="s">
        <v>547</v>
      </c>
      <c r="E245" t="s">
        <v>548</v>
      </c>
      <c r="G245" s="2">
        <v>683</v>
      </c>
      <c r="H245" s="2">
        <v>120</v>
      </c>
      <c r="K245" t="s">
        <v>2518</v>
      </c>
      <c r="L245" t="s">
        <v>3666</v>
      </c>
      <c r="M245" t="s">
        <v>3659</v>
      </c>
    </row>
    <row r="246" spans="1:13" x14ac:dyDescent="0.3">
      <c r="A246" t="s">
        <v>549</v>
      </c>
      <c r="B246">
        <v>0</v>
      </c>
      <c r="C246" t="s">
        <v>13</v>
      </c>
      <c r="D246" t="s">
        <v>529</v>
      </c>
      <c r="E246" t="s">
        <v>550</v>
      </c>
      <c r="G246" s="2">
        <v>2007</v>
      </c>
      <c r="H246" s="2">
        <v>0</v>
      </c>
      <c r="K246" t="s">
        <v>2518</v>
      </c>
      <c r="L246" t="s">
        <v>3671</v>
      </c>
      <c r="M246" t="s">
        <v>3673</v>
      </c>
    </row>
    <row r="247" spans="1:13" x14ac:dyDescent="0.3">
      <c r="A247" t="s">
        <v>551</v>
      </c>
      <c r="B247">
        <v>0</v>
      </c>
      <c r="C247" t="s">
        <v>13</v>
      </c>
      <c r="D247" t="s">
        <v>447</v>
      </c>
      <c r="E247" t="s">
        <v>552</v>
      </c>
      <c r="G247" s="2">
        <v>31033</v>
      </c>
      <c r="H247" s="2">
        <v>15110</v>
      </c>
      <c r="K247" t="s">
        <v>2518</v>
      </c>
      <c r="L247" t="s">
        <v>3670</v>
      </c>
      <c r="M247" t="s">
        <v>3659</v>
      </c>
    </row>
    <row r="248" spans="1:13" x14ac:dyDescent="0.3">
      <c r="A248" t="s">
        <v>553</v>
      </c>
      <c r="B248">
        <v>0</v>
      </c>
      <c r="C248" t="s">
        <v>13</v>
      </c>
      <c r="D248" t="s">
        <v>554</v>
      </c>
      <c r="E248" t="s">
        <v>555</v>
      </c>
      <c r="G248" s="2">
        <v>4055</v>
      </c>
      <c r="H248" s="2">
        <v>0</v>
      </c>
      <c r="K248" t="s">
        <v>2518</v>
      </c>
      <c r="L248" t="s">
        <v>3666</v>
      </c>
      <c r="M248" t="s">
        <v>3659</v>
      </c>
    </row>
    <row r="249" spans="1:13" x14ac:dyDescent="0.3">
      <c r="A249" t="s">
        <v>556</v>
      </c>
      <c r="B249">
        <v>0</v>
      </c>
      <c r="C249" t="s">
        <v>546</v>
      </c>
      <c r="D249" t="s">
        <v>547</v>
      </c>
      <c r="E249" t="s">
        <v>557</v>
      </c>
      <c r="G249" s="2">
        <v>2393</v>
      </c>
      <c r="H249" s="2">
        <v>511</v>
      </c>
      <c r="K249" t="s">
        <v>2518</v>
      </c>
      <c r="L249" t="s">
        <v>3666</v>
      </c>
      <c r="M249" t="s">
        <v>3659</v>
      </c>
    </row>
    <row r="250" spans="1:13" x14ac:dyDescent="0.3">
      <c r="A250" t="s">
        <v>558</v>
      </c>
      <c r="B250">
        <v>0</v>
      </c>
      <c r="C250" t="s">
        <v>13</v>
      </c>
      <c r="D250" t="s">
        <v>559</v>
      </c>
      <c r="E250" t="s">
        <v>560</v>
      </c>
      <c r="G250" s="2">
        <v>4109</v>
      </c>
      <c r="H250" s="2">
        <v>0</v>
      </c>
      <c r="K250" t="s">
        <v>2518</v>
      </c>
      <c r="L250" t="s">
        <v>3666</v>
      </c>
      <c r="M250" t="s">
        <v>3659</v>
      </c>
    </row>
    <row r="251" spans="1:13" x14ac:dyDescent="0.3">
      <c r="A251" t="s">
        <v>561</v>
      </c>
      <c r="B251">
        <v>0</v>
      </c>
      <c r="C251" t="s">
        <v>546</v>
      </c>
      <c r="D251" t="s">
        <v>547</v>
      </c>
      <c r="E251" t="s">
        <v>562</v>
      </c>
      <c r="G251" s="2">
        <v>2339</v>
      </c>
      <c r="H251" s="2">
        <v>334</v>
      </c>
      <c r="K251" t="s">
        <v>2518</v>
      </c>
      <c r="L251" t="s">
        <v>3666</v>
      </c>
      <c r="M251" t="s">
        <v>3659</v>
      </c>
    </row>
    <row r="252" spans="1:13" x14ac:dyDescent="0.3">
      <c r="A252" t="s">
        <v>563</v>
      </c>
      <c r="B252">
        <v>0</v>
      </c>
      <c r="C252" t="s">
        <v>564</v>
      </c>
      <c r="D252" t="s">
        <v>547</v>
      </c>
      <c r="E252" t="s">
        <v>565</v>
      </c>
      <c r="G252" s="2">
        <v>6326</v>
      </c>
      <c r="H252" s="2">
        <v>1218</v>
      </c>
      <c r="K252" t="s">
        <v>2518</v>
      </c>
      <c r="L252" t="s">
        <v>3666</v>
      </c>
      <c r="M252" t="s">
        <v>3659</v>
      </c>
    </row>
    <row r="253" spans="1:13" x14ac:dyDescent="0.3">
      <c r="A253" t="s">
        <v>566</v>
      </c>
      <c r="B253">
        <v>0</v>
      </c>
      <c r="C253" t="s">
        <v>13</v>
      </c>
      <c r="D253" t="s">
        <v>554</v>
      </c>
      <c r="E253" t="s">
        <v>567</v>
      </c>
      <c r="G253" s="2">
        <v>711</v>
      </c>
      <c r="H253" s="2">
        <v>0</v>
      </c>
      <c r="K253" t="s">
        <v>2518</v>
      </c>
      <c r="L253" t="s">
        <v>3666</v>
      </c>
      <c r="M253" t="s">
        <v>3659</v>
      </c>
    </row>
    <row r="254" spans="1:13" x14ac:dyDescent="0.3">
      <c r="A254" t="s">
        <v>568</v>
      </c>
      <c r="B254">
        <v>0</v>
      </c>
      <c r="C254" t="s">
        <v>13</v>
      </c>
      <c r="D254" t="s">
        <v>554</v>
      </c>
      <c r="E254" t="s">
        <v>569</v>
      </c>
      <c r="G254" s="2">
        <v>4921</v>
      </c>
      <c r="H254" s="2">
        <v>0</v>
      </c>
      <c r="K254" t="s">
        <v>2518</v>
      </c>
      <c r="L254" t="s">
        <v>3666</v>
      </c>
      <c r="M254" t="s">
        <v>3659</v>
      </c>
    </row>
    <row r="255" spans="1:13" x14ac:dyDescent="0.3">
      <c r="A255" t="s">
        <v>570</v>
      </c>
      <c r="B255">
        <v>0</v>
      </c>
      <c r="C255" t="s">
        <v>546</v>
      </c>
      <c r="D255" t="s">
        <v>547</v>
      </c>
      <c r="E255" t="s">
        <v>571</v>
      </c>
      <c r="G255" s="2">
        <v>4218</v>
      </c>
      <c r="H255" s="2">
        <v>3275</v>
      </c>
      <c r="K255" t="s">
        <v>2518</v>
      </c>
      <c r="L255" t="s">
        <v>3666</v>
      </c>
      <c r="M255" t="s">
        <v>3659</v>
      </c>
    </row>
    <row r="256" spans="1:13" x14ac:dyDescent="0.3">
      <c r="A256" t="s">
        <v>572</v>
      </c>
      <c r="B256">
        <v>0</v>
      </c>
      <c r="C256" t="s">
        <v>13</v>
      </c>
      <c r="D256" t="s">
        <v>573</v>
      </c>
      <c r="E256" t="s">
        <v>574</v>
      </c>
      <c r="G256" s="2">
        <v>1121</v>
      </c>
      <c r="H256" s="2">
        <v>0</v>
      </c>
      <c r="K256" t="s">
        <v>2518</v>
      </c>
      <c r="L256" t="s">
        <v>3671</v>
      </c>
      <c r="M256" t="s">
        <v>3673</v>
      </c>
    </row>
    <row r="257" spans="1:13" x14ac:dyDescent="0.3">
      <c r="A257" t="s">
        <v>575</v>
      </c>
      <c r="B257">
        <v>0</v>
      </c>
      <c r="C257" t="s">
        <v>546</v>
      </c>
      <c r="D257" t="s">
        <v>547</v>
      </c>
      <c r="E257" t="s">
        <v>576</v>
      </c>
      <c r="G257" s="2">
        <v>2094</v>
      </c>
      <c r="H257" s="2">
        <v>1468</v>
      </c>
      <c r="K257" t="s">
        <v>2518</v>
      </c>
      <c r="L257" t="s">
        <v>3666</v>
      </c>
      <c r="M257" t="s">
        <v>3659</v>
      </c>
    </row>
    <row r="258" spans="1:13" x14ac:dyDescent="0.3">
      <c r="A258" t="s">
        <v>577</v>
      </c>
      <c r="B258">
        <v>0</v>
      </c>
      <c r="C258" t="s">
        <v>13</v>
      </c>
      <c r="D258" t="s">
        <v>554</v>
      </c>
      <c r="E258" t="s">
        <v>578</v>
      </c>
      <c r="G258" s="2">
        <v>3664</v>
      </c>
      <c r="H258" s="2">
        <v>0</v>
      </c>
      <c r="K258" t="s">
        <v>2518</v>
      </c>
      <c r="L258" t="s">
        <v>3666</v>
      </c>
      <c r="M258" t="s">
        <v>3659</v>
      </c>
    </row>
    <row r="259" spans="1:13" x14ac:dyDescent="0.3">
      <c r="A259" t="s">
        <v>579</v>
      </c>
      <c r="B259">
        <v>0</v>
      </c>
      <c r="C259" t="s">
        <v>13</v>
      </c>
      <c r="D259" t="s">
        <v>554</v>
      </c>
      <c r="E259" t="s">
        <v>580</v>
      </c>
      <c r="G259" s="2">
        <v>1388</v>
      </c>
      <c r="H259" s="2">
        <v>575</v>
      </c>
      <c r="K259" t="s">
        <v>2518</v>
      </c>
      <c r="L259" t="s">
        <v>3666</v>
      </c>
      <c r="M259" t="s">
        <v>3659</v>
      </c>
    </row>
    <row r="260" spans="1:13" x14ac:dyDescent="0.3">
      <c r="A260" t="s">
        <v>581</v>
      </c>
      <c r="B260">
        <v>0</v>
      </c>
      <c r="C260" t="s">
        <v>13</v>
      </c>
      <c r="D260" t="s">
        <v>554</v>
      </c>
      <c r="E260" t="s">
        <v>582</v>
      </c>
      <c r="G260" s="2">
        <v>6275</v>
      </c>
      <c r="H260" s="2">
        <v>234</v>
      </c>
      <c r="K260" t="s">
        <v>2518</v>
      </c>
      <c r="L260" t="s">
        <v>3666</v>
      </c>
      <c r="M260" t="s">
        <v>3659</v>
      </c>
    </row>
    <row r="261" spans="1:13" x14ac:dyDescent="0.3">
      <c r="A261" t="s">
        <v>583</v>
      </c>
      <c r="B261">
        <v>0</v>
      </c>
      <c r="C261" t="s">
        <v>13</v>
      </c>
      <c r="D261" t="s">
        <v>554</v>
      </c>
      <c r="E261" t="s">
        <v>584</v>
      </c>
      <c r="G261" s="2">
        <v>8589</v>
      </c>
      <c r="H261" s="2">
        <v>0</v>
      </c>
      <c r="K261" t="s">
        <v>2518</v>
      </c>
      <c r="L261" t="s">
        <v>3666</v>
      </c>
      <c r="M261" t="s">
        <v>3659</v>
      </c>
    </row>
    <row r="262" spans="1:13" x14ac:dyDescent="0.3">
      <c r="A262" t="s">
        <v>585</v>
      </c>
      <c r="B262">
        <v>0</v>
      </c>
      <c r="C262" t="s">
        <v>13</v>
      </c>
      <c r="D262" t="s">
        <v>554</v>
      </c>
      <c r="E262" t="s">
        <v>586</v>
      </c>
      <c r="G262" s="2">
        <v>2120</v>
      </c>
      <c r="H262" s="2">
        <v>0</v>
      </c>
      <c r="K262" t="s">
        <v>2518</v>
      </c>
      <c r="L262" t="s">
        <v>3666</v>
      </c>
      <c r="M262" t="s">
        <v>3659</v>
      </c>
    </row>
    <row r="263" spans="1:13" x14ac:dyDescent="0.3">
      <c r="A263" t="s">
        <v>587</v>
      </c>
      <c r="B263">
        <v>0</v>
      </c>
      <c r="C263" t="s">
        <v>546</v>
      </c>
      <c r="D263" t="s">
        <v>547</v>
      </c>
      <c r="E263" t="s">
        <v>588</v>
      </c>
      <c r="G263" s="2">
        <v>1431</v>
      </c>
      <c r="H263" s="2">
        <v>481</v>
      </c>
      <c r="K263" t="s">
        <v>2518</v>
      </c>
      <c r="L263" t="s">
        <v>3666</v>
      </c>
      <c r="M263" t="s">
        <v>3659</v>
      </c>
    </row>
    <row r="264" spans="1:13" x14ac:dyDescent="0.3">
      <c r="A264" t="s">
        <v>589</v>
      </c>
      <c r="B264">
        <v>0</v>
      </c>
      <c r="C264" t="s">
        <v>564</v>
      </c>
      <c r="D264" t="s">
        <v>547</v>
      </c>
      <c r="E264" t="s">
        <v>590</v>
      </c>
      <c r="G264" s="2">
        <v>1873</v>
      </c>
      <c r="H264" s="2">
        <v>0</v>
      </c>
      <c r="K264" t="s">
        <v>2518</v>
      </c>
      <c r="L264" t="s">
        <v>3666</v>
      </c>
      <c r="M264" t="s">
        <v>3659</v>
      </c>
    </row>
    <row r="265" spans="1:13" x14ac:dyDescent="0.3">
      <c r="A265" t="s">
        <v>591</v>
      </c>
      <c r="B265">
        <v>0</v>
      </c>
      <c r="C265" t="s">
        <v>564</v>
      </c>
      <c r="D265" t="s">
        <v>547</v>
      </c>
      <c r="E265" t="s">
        <v>592</v>
      </c>
      <c r="G265" s="2">
        <v>2515</v>
      </c>
      <c r="H265" s="2">
        <v>1006</v>
      </c>
      <c r="K265" t="s">
        <v>2518</v>
      </c>
      <c r="L265" t="s">
        <v>3666</v>
      </c>
      <c r="M265" t="s">
        <v>3659</v>
      </c>
    </row>
    <row r="266" spans="1:13" x14ac:dyDescent="0.3">
      <c r="A266" t="s">
        <v>593</v>
      </c>
      <c r="B266">
        <v>0</v>
      </c>
      <c r="C266" t="s">
        <v>546</v>
      </c>
      <c r="D266" t="s">
        <v>547</v>
      </c>
      <c r="E266" t="s">
        <v>594</v>
      </c>
      <c r="G266" s="2">
        <v>850</v>
      </c>
      <c r="H266" s="2">
        <v>86</v>
      </c>
      <c r="K266" t="s">
        <v>2518</v>
      </c>
      <c r="L266" t="s">
        <v>3666</v>
      </c>
      <c r="M266" t="s">
        <v>3659</v>
      </c>
    </row>
    <row r="267" spans="1:13" x14ac:dyDescent="0.3">
      <c r="A267" t="s">
        <v>595</v>
      </c>
      <c r="B267">
        <v>0</v>
      </c>
      <c r="C267" t="s">
        <v>546</v>
      </c>
      <c r="D267" t="s">
        <v>547</v>
      </c>
      <c r="E267" t="s">
        <v>596</v>
      </c>
      <c r="G267" s="2">
        <v>1951</v>
      </c>
      <c r="H267" s="2">
        <v>1588</v>
      </c>
      <c r="K267" t="s">
        <v>2518</v>
      </c>
      <c r="L267" t="s">
        <v>3666</v>
      </c>
      <c r="M267" t="s">
        <v>3659</v>
      </c>
    </row>
    <row r="268" spans="1:13" x14ac:dyDescent="0.3">
      <c r="A268" t="s">
        <v>597</v>
      </c>
      <c r="B268">
        <v>0</v>
      </c>
      <c r="C268" t="s">
        <v>13</v>
      </c>
      <c r="D268" t="s">
        <v>554</v>
      </c>
      <c r="E268" t="s">
        <v>598</v>
      </c>
      <c r="G268" s="2">
        <v>1325</v>
      </c>
      <c r="H268" s="2">
        <v>9</v>
      </c>
      <c r="K268" t="s">
        <v>2518</v>
      </c>
      <c r="L268" t="s">
        <v>3666</v>
      </c>
      <c r="M268" t="s">
        <v>3659</v>
      </c>
    </row>
    <row r="269" spans="1:13" x14ac:dyDescent="0.3">
      <c r="A269" t="s">
        <v>599</v>
      </c>
      <c r="B269">
        <v>0</v>
      </c>
      <c r="C269" t="s">
        <v>13</v>
      </c>
      <c r="D269" t="s">
        <v>554</v>
      </c>
      <c r="E269" t="s">
        <v>600</v>
      </c>
      <c r="G269" s="2">
        <v>2100</v>
      </c>
      <c r="H269" s="2">
        <v>0</v>
      </c>
      <c r="K269" t="s">
        <v>2518</v>
      </c>
      <c r="L269" t="s">
        <v>3666</v>
      </c>
      <c r="M269" t="s">
        <v>3659</v>
      </c>
    </row>
    <row r="270" spans="1:13" x14ac:dyDescent="0.3">
      <c r="A270" t="s">
        <v>601</v>
      </c>
      <c r="B270">
        <v>0</v>
      </c>
      <c r="C270" t="s">
        <v>13</v>
      </c>
      <c r="D270" t="s">
        <v>554</v>
      </c>
      <c r="E270" t="s">
        <v>602</v>
      </c>
      <c r="G270" s="2">
        <v>2629</v>
      </c>
      <c r="H270" s="2">
        <v>0</v>
      </c>
      <c r="K270" t="s">
        <v>2518</v>
      </c>
      <c r="L270" t="s">
        <v>3666</v>
      </c>
      <c r="M270" t="s">
        <v>3659</v>
      </c>
    </row>
    <row r="271" spans="1:13" x14ac:dyDescent="0.3">
      <c r="A271" t="s">
        <v>603</v>
      </c>
      <c r="B271">
        <v>0</v>
      </c>
      <c r="C271" t="s">
        <v>13</v>
      </c>
      <c r="D271" t="s">
        <v>554</v>
      </c>
      <c r="E271" t="s">
        <v>604</v>
      </c>
      <c r="G271" s="2">
        <v>5101</v>
      </c>
      <c r="H271" s="2">
        <v>48</v>
      </c>
      <c r="K271" t="s">
        <v>2518</v>
      </c>
      <c r="L271" t="s">
        <v>3666</v>
      </c>
      <c r="M271" t="s">
        <v>3659</v>
      </c>
    </row>
    <row r="272" spans="1:13" x14ac:dyDescent="0.3">
      <c r="A272" t="s">
        <v>605</v>
      </c>
      <c r="B272">
        <v>0</v>
      </c>
      <c r="C272" t="s">
        <v>13</v>
      </c>
      <c r="D272" t="s">
        <v>554</v>
      </c>
      <c r="E272" t="s">
        <v>606</v>
      </c>
      <c r="G272" s="2">
        <v>2000</v>
      </c>
      <c r="H272" s="2">
        <v>0</v>
      </c>
      <c r="K272" t="s">
        <v>2518</v>
      </c>
      <c r="L272" t="s">
        <v>3666</v>
      </c>
      <c r="M272" t="s">
        <v>3659</v>
      </c>
    </row>
    <row r="273" spans="1:13" x14ac:dyDescent="0.3">
      <c r="A273" t="s">
        <v>607</v>
      </c>
      <c r="B273">
        <v>0</v>
      </c>
      <c r="C273" t="s">
        <v>564</v>
      </c>
      <c r="D273" t="s">
        <v>547</v>
      </c>
      <c r="E273" t="s">
        <v>608</v>
      </c>
      <c r="G273" s="2">
        <v>2576</v>
      </c>
      <c r="H273" s="2">
        <v>883</v>
      </c>
      <c r="I273" s="3" t="s">
        <v>86</v>
      </c>
      <c r="K273" t="s">
        <v>2518</v>
      </c>
      <c r="L273" t="s">
        <v>3666</v>
      </c>
      <c r="M273" t="s">
        <v>3659</v>
      </c>
    </row>
    <row r="274" spans="1:13" x14ac:dyDescent="0.3">
      <c r="A274" t="s">
        <v>609</v>
      </c>
      <c r="B274">
        <v>0</v>
      </c>
      <c r="C274" t="s">
        <v>546</v>
      </c>
      <c r="D274" t="s">
        <v>547</v>
      </c>
      <c r="E274" t="s">
        <v>610</v>
      </c>
      <c r="G274" s="2">
        <v>2539</v>
      </c>
      <c r="H274" s="2">
        <v>1356</v>
      </c>
      <c r="K274" t="s">
        <v>2518</v>
      </c>
      <c r="L274" t="s">
        <v>3666</v>
      </c>
      <c r="M274" t="s">
        <v>3659</v>
      </c>
    </row>
    <row r="275" spans="1:13" x14ac:dyDescent="0.3">
      <c r="A275" t="s">
        <v>611</v>
      </c>
      <c r="B275">
        <v>0</v>
      </c>
      <c r="C275" t="s">
        <v>13</v>
      </c>
      <c r="D275" t="s">
        <v>554</v>
      </c>
      <c r="E275" t="s">
        <v>612</v>
      </c>
      <c r="G275" s="2">
        <v>50134</v>
      </c>
      <c r="H275" s="2">
        <v>0</v>
      </c>
      <c r="K275" t="s">
        <v>2518</v>
      </c>
      <c r="L275" t="s">
        <v>3666</v>
      </c>
      <c r="M275" t="s">
        <v>3659</v>
      </c>
    </row>
    <row r="276" spans="1:13" x14ac:dyDescent="0.3">
      <c r="A276" t="s">
        <v>613</v>
      </c>
      <c r="B276">
        <v>0</v>
      </c>
      <c r="C276" t="s">
        <v>546</v>
      </c>
      <c r="D276" t="s">
        <v>554</v>
      </c>
      <c r="E276" t="s">
        <v>614</v>
      </c>
      <c r="G276" s="2">
        <v>8438</v>
      </c>
      <c r="H276" s="2">
        <v>3254</v>
      </c>
      <c r="K276" t="s">
        <v>2518</v>
      </c>
      <c r="L276" t="s">
        <v>3666</v>
      </c>
      <c r="M276" t="s">
        <v>3659</v>
      </c>
    </row>
    <row r="277" spans="1:13" x14ac:dyDescent="0.3">
      <c r="A277" t="s">
        <v>615</v>
      </c>
      <c r="B277">
        <v>0</v>
      </c>
      <c r="C277" t="s">
        <v>13</v>
      </c>
      <c r="D277" t="s">
        <v>554</v>
      </c>
      <c r="E277" t="s">
        <v>616</v>
      </c>
      <c r="G277" s="2">
        <v>18222</v>
      </c>
      <c r="H277" s="2">
        <v>0</v>
      </c>
      <c r="I277" s="3" t="s">
        <v>86</v>
      </c>
      <c r="K277" t="s">
        <v>2518</v>
      </c>
      <c r="L277" t="s">
        <v>3666</v>
      </c>
      <c r="M277" t="s">
        <v>3659</v>
      </c>
    </row>
    <row r="278" spans="1:13" x14ac:dyDescent="0.3">
      <c r="A278" t="s">
        <v>617</v>
      </c>
      <c r="B278">
        <v>0</v>
      </c>
      <c r="C278" t="s">
        <v>13</v>
      </c>
      <c r="D278" t="s">
        <v>554</v>
      </c>
      <c r="E278" t="s">
        <v>618</v>
      </c>
      <c r="G278" s="2">
        <v>12088</v>
      </c>
      <c r="H278" s="2">
        <v>13</v>
      </c>
      <c r="K278" t="s">
        <v>2518</v>
      </c>
      <c r="L278" t="s">
        <v>3666</v>
      </c>
      <c r="M278" t="s">
        <v>3659</v>
      </c>
    </row>
    <row r="279" spans="1:13" x14ac:dyDescent="0.3">
      <c r="A279" t="s">
        <v>619</v>
      </c>
      <c r="B279">
        <v>0</v>
      </c>
      <c r="C279" t="s">
        <v>13</v>
      </c>
      <c r="D279" t="s">
        <v>554</v>
      </c>
      <c r="E279" t="s">
        <v>620</v>
      </c>
      <c r="G279" s="2">
        <v>13874</v>
      </c>
      <c r="H279" s="2">
        <v>564</v>
      </c>
      <c r="I279" s="3" t="s">
        <v>86</v>
      </c>
      <c r="K279" t="s">
        <v>2518</v>
      </c>
      <c r="L279" t="s">
        <v>3666</v>
      </c>
      <c r="M279" t="s">
        <v>3659</v>
      </c>
    </row>
    <row r="280" spans="1:13" x14ac:dyDescent="0.3">
      <c r="A280" t="s">
        <v>621</v>
      </c>
      <c r="B280">
        <v>0</v>
      </c>
      <c r="C280" t="s">
        <v>13</v>
      </c>
      <c r="D280" t="s">
        <v>554</v>
      </c>
      <c r="E280" t="s">
        <v>622</v>
      </c>
      <c r="G280" s="2">
        <v>13437</v>
      </c>
      <c r="H280" s="2">
        <v>0</v>
      </c>
      <c r="K280" t="s">
        <v>2518</v>
      </c>
      <c r="L280" t="s">
        <v>3666</v>
      </c>
      <c r="M280" t="s">
        <v>3659</v>
      </c>
    </row>
    <row r="281" spans="1:13" x14ac:dyDescent="0.3">
      <c r="A281" t="s">
        <v>623</v>
      </c>
      <c r="B281">
        <v>0</v>
      </c>
      <c r="C281" t="s">
        <v>13</v>
      </c>
      <c r="D281" t="s">
        <v>554</v>
      </c>
      <c r="E281" t="s">
        <v>624</v>
      </c>
      <c r="G281" s="2">
        <v>15889</v>
      </c>
      <c r="H281" s="2">
        <v>0</v>
      </c>
      <c r="K281" t="s">
        <v>2518</v>
      </c>
      <c r="L281" t="s">
        <v>3666</v>
      </c>
      <c r="M281" t="s">
        <v>3659</v>
      </c>
    </row>
    <row r="282" spans="1:13" x14ac:dyDescent="0.3">
      <c r="A282" t="s">
        <v>625</v>
      </c>
      <c r="B282">
        <v>0</v>
      </c>
      <c r="C282" t="s">
        <v>13</v>
      </c>
      <c r="D282" t="s">
        <v>559</v>
      </c>
      <c r="E282" t="s">
        <v>626</v>
      </c>
      <c r="G282" s="2">
        <v>12831</v>
      </c>
      <c r="H282" s="2">
        <v>0</v>
      </c>
      <c r="K282" t="s">
        <v>2518</v>
      </c>
      <c r="L282" t="s">
        <v>3666</v>
      </c>
      <c r="M282" t="s">
        <v>3659</v>
      </c>
    </row>
    <row r="283" spans="1:13" x14ac:dyDescent="0.3">
      <c r="A283" t="s">
        <v>627</v>
      </c>
      <c r="B283">
        <v>0</v>
      </c>
      <c r="C283" t="s">
        <v>13</v>
      </c>
      <c r="D283" t="s">
        <v>554</v>
      </c>
      <c r="E283" t="s">
        <v>628</v>
      </c>
      <c r="G283" s="2">
        <v>38602</v>
      </c>
      <c r="H283" s="2">
        <v>0</v>
      </c>
      <c r="K283" t="s">
        <v>2518</v>
      </c>
      <c r="L283" t="s">
        <v>3666</v>
      </c>
      <c r="M283" t="s">
        <v>3659</v>
      </c>
    </row>
    <row r="284" spans="1:13" x14ac:dyDescent="0.3">
      <c r="A284" t="s">
        <v>629</v>
      </c>
      <c r="B284">
        <v>0</v>
      </c>
      <c r="C284" t="s">
        <v>630</v>
      </c>
      <c r="D284" t="s">
        <v>631</v>
      </c>
      <c r="E284" t="s">
        <v>632</v>
      </c>
      <c r="G284" s="2">
        <v>4577</v>
      </c>
      <c r="H284" s="2">
        <v>948</v>
      </c>
      <c r="K284" t="s">
        <v>2518</v>
      </c>
      <c r="L284" t="s">
        <v>3671</v>
      </c>
      <c r="M284" t="s">
        <v>3673</v>
      </c>
    </row>
    <row r="285" spans="1:13" x14ac:dyDescent="0.3">
      <c r="A285" t="s">
        <v>633</v>
      </c>
      <c r="B285">
        <v>0</v>
      </c>
      <c r="C285" t="s">
        <v>634</v>
      </c>
      <c r="D285" t="s">
        <v>631</v>
      </c>
      <c r="E285" t="s">
        <v>635</v>
      </c>
      <c r="G285" s="2">
        <v>11161</v>
      </c>
      <c r="H285" s="2">
        <v>7041</v>
      </c>
      <c r="I285" s="3" t="s">
        <v>86</v>
      </c>
      <c r="K285" t="s">
        <v>2518</v>
      </c>
      <c r="L285" t="s">
        <v>3671</v>
      </c>
      <c r="M285" t="s">
        <v>3673</v>
      </c>
    </row>
    <row r="286" spans="1:13" x14ac:dyDescent="0.3">
      <c r="A286" t="s">
        <v>636</v>
      </c>
      <c r="B286">
        <v>0</v>
      </c>
      <c r="C286" t="s">
        <v>630</v>
      </c>
      <c r="D286" t="s">
        <v>631</v>
      </c>
      <c r="E286" t="s">
        <v>637</v>
      </c>
      <c r="G286" s="2">
        <v>3038</v>
      </c>
      <c r="H286" s="2">
        <v>2009</v>
      </c>
      <c r="K286" t="s">
        <v>2518</v>
      </c>
      <c r="L286" t="s">
        <v>3671</v>
      </c>
      <c r="M286" t="s">
        <v>3673</v>
      </c>
    </row>
    <row r="287" spans="1:13" x14ac:dyDescent="0.3">
      <c r="A287" t="s">
        <v>638</v>
      </c>
      <c r="B287">
        <v>0</v>
      </c>
      <c r="C287" t="s">
        <v>13</v>
      </c>
      <c r="D287" t="s">
        <v>631</v>
      </c>
      <c r="E287" t="s">
        <v>639</v>
      </c>
      <c r="G287" s="2">
        <v>2994</v>
      </c>
      <c r="H287" s="2">
        <v>0</v>
      </c>
      <c r="K287" t="s">
        <v>2518</v>
      </c>
      <c r="L287" t="s">
        <v>3671</v>
      </c>
      <c r="M287" t="s">
        <v>3673</v>
      </c>
    </row>
    <row r="288" spans="1:13" x14ac:dyDescent="0.3">
      <c r="A288" t="s">
        <v>640</v>
      </c>
      <c r="B288">
        <v>0</v>
      </c>
      <c r="C288" t="s">
        <v>13</v>
      </c>
      <c r="D288" t="s">
        <v>631</v>
      </c>
      <c r="E288" t="s">
        <v>641</v>
      </c>
      <c r="G288" s="2">
        <v>7195</v>
      </c>
      <c r="H288" s="2">
        <v>5891</v>
      </c>
      <c r="K288" t="s">
        <v>2518</v>
      </c>
      <c r="L288" t="s">
        <v>3671</v>
      </c>
      <c r="M288" t="s">
        <v>3673</v>
      </c>
    </row>
    <row r="289" spans="1:13" x14ac:dyDescent="0.3">
      <c r="A289" t="s">
        <v>642</v>
      </c>
      <c r="B289">
        <v>0</v>
      </c>
      <c r="C289" t="s">
        <v>13</v>
      </c>
      <c r="D289" t="s">
        <v>631</v>
      </c>
      <c r="E289" t="s">
        <v>643</v>
      </c>
      <c r="G289" s="2">
        <v>1253</v>
      </c>
      <c r="H289" s="2">
        <v>0</v>
      </c>
      <c r="K289" t="s">
        <v>2518</v>
      </c>
      <c r="L289" t="s">
        <v>3671</v>
      </c>
      <c r="M289" t="s">
        <v>3673</v>
      </c>
    </row>
    <row r="290" spans="1:13" x14ac:dyDescent="0.3">
      <c r="A290" t="s">
        <v>644</v>
      </c>
      <c r="B290">
        <v>0</v>
      </c>
      <c r="C290" t="s">
        <v>13</v>
      </c>
      <c r="D290" t="s">
        <v>631</v>
      </c>
      <c r="E290" t="s">
        <v>645</v>
      </c>
      <c r="G290" s="2">
        <v>3042</v>
      </c>
      <c r="H290" s="2">
        <v>545</v>
      </c>
      <c r="K290" t="s">
        <v>2518</v>
      </c>
      <c r="L290" t="s">
        <v>3671</v>
      </c>
      <c r="M290" t="s">
        <v>3673</v>
      </c>
    </row>
    <row r="291" spans="1:13" x14ac:dyDescent="0.3">
      <c r="A291" t="s">
        <v>646</v>
      </c>
      <c r="B291">
        <v>0</v>
      </c>
      <c r="C291" t="s">
        <v>630</v>
      </c>
      <c r="D291" t="s">
        <v>631</v>
      </c>
      <c r="E291" t="s">
        <v>647</v>
      </c>
      <c r="G291" s="2">
        <v>1947</v>
      </c>
      <c r="H291" s="2">
        <v>690</v>
      </c>
      <c r="K291" t="s">
        <v>2518</v>
      </c>
      <c r="L291" t="s">
        <v>3671</v>
      </c>
      <c r="M291" t="s">
        <v>3673</v>
      </c>
    </row>
    <row r="292" spans="1:13" x14ac:dyDescent="0.3">
      <c r="A292" t="s">
        <v>648</v>
      </c>
      <c r="B292">
        <v>0</v>
      </c>
      <c r="C292" t="s">
        <v>13</v>
      </c>
      <c r="D292" t="s">
        <v>631</v>
      </c>
      <c r="E292" t="s">
        <v>649</v>
      </c>
      <c r="G292" s="2">
        <v>2707</v>
      </c>
      <c r="H292" s="2">
        <v>566</v>
      </c>
      <c r="K292" t="s">
        <v>2518</v>
      </c>
      <c r="L292" t="s">
        <v>3671</v>
      </c>
      <c r="M292" t="s">
        <v>3673</v>
      </c>
    </row>
    <row r="293" spans="1:13" x14ac:dyDescent="0.3">
      <c r="A293" t="s">
        <v>650</v>
      </c>
      <c r="B293">
        <v>0</v>
      </c>
      <c r="C293" t="s">
        <v>651</v>
      </c>
      <c r="D293" t="s">
        <v>631</v>
      </c>
      <c r="E293" t="s">
        <v>652</v>
      </c>
      <c r="G293" s="2">
        <v>3389</v>
      </c>
      <c r="H293" s="2">
        <v>2218</v>
      </c>
      <c r="K293" t="s">
        <v>2518</v>
      </c>
      <c r="L293" t="s">
        <v>3671</v>
      </c>
      <c r="M293" t="s">
        <v>3673</v>
      </c>
    </row>
    <row r="294" spans="1:13" x14ac:dyDescent="0.3">
      <c r="A294" t="s">
        <v>653</v>
      </c>
      <c r="B294">
        <v>0</v>
      </c>
      <c r="C294" t="s">
        <v>13</v>
      </c>
      <c r="D294" t="s">
        <v>631</v>
      </c>
      <c r="E294" t="s">
        <v>654</v>
      </c>
      <c r="G294" s="2">
        <v>3135</v>
      </c>
      <c r="H294" s="2">
        <v>0</v>
      </c>
      <c r="K294" t="s">
        <v>2518</v>
      </c>
      <c r="L294" t="s">
        <v>3671</v>
      </c>
      <c r="M294" t="s">
        <v>3673</v>
      </c>
    </row>
    <row r="295" spans="1:13" x14ac:dyDescent="0.3">
      <c r="A295" t="s">
        <v>655</v>
      </c>
      <c r="B295">
        <v>0</v>
      </c>
      <c r="C295" t="s">
        <v>13</v>
      </c>
      <c r="D295" t="s">
        <v>631</v>
      </c>
      <c r="E295" t="s">
        <v>656</v>
      </c>
      <c r="G295" s="2">
        <v>5007</v>
      </c>
      <c r="H295" s="2">
        <v>0</v>
      </c>
      <c r="K295" t="s">
        <v>2518</v>
      </c>
      <c r="L295" t="s">
        <v>3671</v>
      </c>
      <c r="M295" t="s">
        <v>3673</v>
      </c>
    </row>
    <row r="296" spans="1:13" x14ac:dyDescent="0.3">
      <c r="A296" t="s">
        <v>657</v>
      </c>
      <c r="B296">
        <v>0</v>
      </c>
      <c r="C296" t="s">
        <v>651</v>
      </c>
      <c r="D296" t="s">
        <v>631</v>
      </c>
      <c r="E296" t="s">
        <v>658</v>
      </c>
      <c r="G296" s="2">
        <v>1334</v>
      </c>
      <c r="H296" s="2">
        <v>1114</v>
      </c>
      <c r="K296" t="s">
        <v>2518</v>
      </c>
      <c r="L296" t="s">
        <v>3671</v>
      </c>
      <c r="M296" t="s">
        <v>3673</v>
      </c>
    </row>
    <row r="297" spans="1:13" x14ac:dyDescent="0.3">
      <c r="A297" t="s">
        <v>659</v>
      </c>
      <c r="B297">
        <v>0</v>
      </c>
      <c r="C297" t="s">
        <v>13</v>
      </c>
      <c r="D297" t="s">
        <v>631</v>
      </c>
      <c r="E297" t="s">
        <v>660</v>
      </c>
      <c r="G297" s="2">
        <v>2838</v>
      </c>
      <c r="H297" s="2">
        <v>0</v>
      </c>
      <c r="K297" t="s">
        <v>2518</v>
      </c>
      <c r="L297" t="s">
        <v>3671</v>
      </c>
      <c r="M297" t="s">
        <v>3673</v>
      </c>
    </row>
    <row r="298" spans="1:13" x14ac:dyDescent="0.3">
      <c r="A298" t="s">
        <v>661</v>
      </c>
      <c r="B298">
        <v>0</v>
      </c>
      <c r="C298" t="s">
        <v>13</v>
      </c>
      <c r="D298" t="s">
        <v>631</v>
      </c>
      <c r="E298" t="s">
        <v>662</v>
      </c>
      <c r="G298" s="2">
        <v>1472</v>
      </c>
      <c r="H298" s="2">
        <v>0</v>
      </c>
      <c r="K298" t="s">
        <v>2518</v>
      </c>
      <c r="L298" t="s">
        <v>3671</v>
      </c>
      <c r="M298" t="s">
        <v>3673</v>
      </c>
    </row>
    <row r="299" spans="1:13" x14ac:dyDescent="0.3">
      <c r="A299" t="s">
        <v>663</v>
      </c>
      <c r="B299">
        <v>0</v>
      </c>
      <c r="C299" t="s">
        <v>13</v>
      </c>
      <c r="D299" t="s">
        <v>631</v>
      </c>
      <c r="E299" t="s">
        <v>664</v>
      </c>
      <c r="G299" s="2">
        <v>33553</v>
      </c>
      <c r="H299" s="2">
        <v>30420</v>
      </c>
      <c r="I299" s="3" t="s">
        <v>86</v>
      </c>
      <c r="K299" t="s">
        <v>2519</v>
      </c>
      <c r="L299" t="s">
        <v>3671</v>
      </c>
      <c r="M299" t="s">
        <v>3673</v>
      </c>
    </row>
    <row r="300" spans="1:13" x14ac:dyDescent="0.3">
      <c r="A300" t="s">
        <v>665</v>
      </c>
      <c r="B300">
        <v>0</v>
      </c>
      <c r="C300" t="s">
        <v>13</v>
      </c>
      <c r="D300" t="s">
        <v>631</v>
      </c>
      <c r="E300" t="s">
        <v>666</v>
      </c>
      <c r="G300" s="2">
        <v>838</v>
      </c>
      <c r="H300" s="2">
        <v>0</v>
      </c>
      <c r="K300" t="s">
        <v>2518</v>
      </c>
      <c r="L300" t="s">
        <v>3671</v>
      </c>
      <c r="M300" t="s">
        <v>3673</v>
      </c>
    </row>
    <row r="301" spans="1:13" x14ac:dyDescent="0.3">
      <c r="A301" t="s">
        <v>667</v>
      </c>
      <c r="B301">
        <v>0</v>
      </c>
      <c r="C301" t="s">
        <v>13</v>
      </c>
      <c r="D301" t="s">
        <v>631</v>
      </c>
      <c r="E301" t="s">
        <v>668</v>
      </c>
      <c r="G301" s="2">
        <v>2561</v>
      </c>
      <c r="H301" s="2">
        <v>0</v>
      </c>
      <c r="K301" t="s">
        <v>2518</v>
      </c>
      <c r="L301" t="s">
        <v>3671</v>
      </c>
      <c r="M301" t="s">
        <v>3673</v>
      </c>
    </row>
    <row r="302" spans="1:13" x14ac:dyDescent="0.3">
      <c r="A302" t="s">
        <v>669</v>
      </c>
      <c r="B302">
        <v>0</v>
      </c>
      <c r="C302" t="s">
        <v>630</v>
      </c>
      <c r="D302" t="s">
        <v>631</v>
      </c>
      <c r="E302" t="s">
        <v>670</v>
      </c>
      <c r="G302" s="2">
        <v>2287</v>
      </c>
      <c r="H302" s="2">
        <v>1573</v>
      </c>
      <c r="K302" t="s">
        <v>2518</v>
      </c>
      <c r="L302" t="s">
        <v>3671</v>
      </c>
      <c r="M302" t="s">
        <v>3673</v>
      </c>
    </row>
    <row r="303" spans="1:13" x14ac:dyDescent="0.3">
      <c r="A303" t="s">
        <v>671</v>
      </c>
      <c r="B303">
        <v>0</v>
      </c>
      <c r="C303" t="s">
        <v>13</v>
      </c>
      <c r="D303" t="s">
        <v>631</v>
      </c>
      <c r="E303" t="s">
        <v>672</v>
      </c>
      <c r="G303" s="2">
        <v>1745</v>
      </c>
      <c r="H303" s="2">
        <v>0</v>
      </c>
      <c r="K303" t="s">
        <v>2518</v>
      </c>
      <c r="L303" t="s">
        <v>3671</v>
      </c>
      <c r="M303" t="s">
        <v>3673</v>
      </c>
    </row>
    <row r="304" spans="1:13" x14ac:dyDescent="0.3">
      <c r="A304" t="s">
        <v>673</v>
      </c>
      <c r="B304">
        <v>0</v>
      </c>
      <c r="C304" t="s">
        <v>13</v>
      </c>
      <c r="D304" t="s">
        <v>631</v>
      </c>
      <c r="E304" t="s">
        <v>674</v>
      </c>
      <c r="G304" s="2">
        <v>15796</v>
      </c>
      <c r="H304" s="2">
        <v>11173</v>
      </c>
      <c r="K304" t="s">
        <v>2518</v>
      </c>
      <c r="L304" t="s">
        <v>3671</v>
      </c>
      <c r="M304" t="s">
        <v>3673</v>
      </c>
    </row>
    <row r="305" spans="1:13" x14ac:dyDescent="0.3">
      <c r="A305" t="s">
        <v>675</v>
      </c>
      <c r="B305">
        <v>0</v>
      </c>
      <c r="C305" t="s">
        <v>651</v>
      </c>
      <c r="D305" t="s">
        <v>631</v>
      </c>
      <c r="E305" t="s">
        <v>676</v>
      </c>
      <c r="G305" s="2">
        <v>3691</v>
      </c>
      <c r="H305" s="2">
        <v>3360</v>
      </c>
      <c r="K305" t="s">
        <v>2518</v>
      </c>
      <c r="L305" t="s">
        <v>3671</v>
      </c>
      <c r="M305" t="s">
        <v>3673</v>
      </c>
    </row>
    <row r="306" spans="1:13" x14ac:dyDescent="0.3">
      <c r="A306" t="s">
        <v>677</v>
      </c>
      <c r="B306">
        <v>0</v>
      </c>
      <c r="C306" t="s">
        <v>13</v>
      </c>
      <c r="D306" t="s">
        <v>631</v>
      </c>
      <c r="E306" t="s">
        <v>678</v>
      </c>
      <c r="G306" s="2">
        <v>1587</v>
      </c>
      <c r="H306" s="2">
        <v>0</v>
      </c>
      <c r="K306" t="s">
        <v>2518</v>
      </c>
      <c r="L306" t="s">
        <v>3671</v>
      </c>
      <c r="M306" t="s">
        <v>3673</v>
      </c>
    </row>
    <row r="307" spans="1:13" x14ac:dyDescent="0.3">
      <c r="A307" t="s">
        <v>679</v>
      </c>
      <c r="B307">
        <v>0</v>
      </c>
      <c r="C307" t="s">
        <v>13</v>
      </c>
      <c r="D307" t="s">
        <v>631</v>
      </c>
      <c r="E307" t="s">
        <v>680</v>
      </c>
      <c r="G307" s="2">
        <v>3166</v>
      </c>
      <c r="H307" s="2">
        <v>0</v>
      </c>
      <c r="J307" s="3" t="s">
        <v>45</v>
      </c>
      <c r="K307" t="s">
        <v>2518</v>
      </c>
      <c r="L307" t="s">
        <v>3671</v>
      </c>
      <c r="M307" t="s">
        <v>3673</v>
      </c>
    </row>
    <row r="308" spans="1:13" x14ac:dyDescent="0.3">
      <c r="A308" t="s">
        <v>681</v>
      </c>
      <c r="B308">
        <v>0</v>
      </c>
      <c r="C308" t="s">
        <v>13</v>
      </c>
      <c r="D308" t="s">
        <v>631</v>
      </c>
      <c r="E308" t="s">
        <v>682</v>
      </c>
      <c r="G308" s="2">
        <v>789</v>
      </c>
      <c r="H308" s="2">
        <v>0</v>
      </c>
      <c r="K308" t="s">
        <v>2518</v>
      </c>
      <c r="L308" t="s">
        <v>3671</v>
      </c>
      <c r="M308" t="s">
        <v>3673</v>
      </c>
    </row>
    <row r="309" spans="1:13" x14ac:dyDescent="0.3">
      <c r="A309" t="s">
        <v>683</v>
      </c>
      <c r="B309">
        <v>0</v>
      </c>
      <c r="C309" t="s">
        <v>13</v>
      </c>
      <c r="D309" t="s">
        <v>631</v>
      </c>
      <c r="E309" t="s">
        <v>684</v>
      </c>
      <c r="G309" s="2">
        <v>24176</v>
      </c>
      <c r="H309" s="2">
        <v>0</v>
      </c>
      <c r="J309" s="3" t="s">
        <v>45</v>
      </c>
      <c r="K309" t="s">
        <v>2518</v>
      </c>
      <c r="L309" t="s">
        <v>3671</v>
      </c>
      <c r="M309" t="s">
        <v>3673</v>
      </c>
    </row>
    <row r="310" spans="1:13" x14ac:dyDescent="0.3">
      <c r="A310" t="s">
        <v>685</v>
      </c>
      <c r="B310">
        <v>0</v>
      </c>
      <c r="C310" t="s">
        <v>13</v>
      </c>
      <c r="D310" t="s">
        <v>631</v>
      </c>
      <c r="E310" t="s">
        <v>686</v>
      </c>
      <c r="G310" s="2">
        <v>33740</v>
      </c>
      <c r="H310" s="2">
        <v>14367</v>
      </c>
      <c r="K310" t="s">
        <v>2518</v>
      </c>
      <c r="L310" t="s">
        <v>3671</v>
      </c>
      <c r="M310" t="s">
        <v>3673</v>
      </c>
    </row>
    <row r="311" spans="1:13" x14ac:dyDescent="0.3">
      <c r="A311" t="s">
        <v>687</v>
      </c>
      <c r="B311">
        <v>0</v>
      </c>
      <c r="C311" t="s">
        <v>13</v>
      </c>
      <c r="D311" t="s">
        <v>21</v>
      </c>
      <c r="E311" t="s">
        <v>688</v>
      </c>
      <c r="G311" s="2">
        <v>2255</v>
      </c>
      <c r="H311" s="2">
        <v>0</v>
      </c>
      <c r="K311" t="s">
        <v>2518</v>
      </c>
      <c r="L311" t="s">
        <v>3670</v>
      </c>
      <c r="M311" t="s">
        <v>3659</v>
      </c>
    </row>
    <row r="312" spans="1:13" x14ac:dyDescent="0.3">
      <c r="A312" t="s">
        <v>689</v>
      </c>
      <c r="B312">
        <v>0</v>
      </c>
      <c r="C312" t="s">
        <v>13</v>
      </c>
      <c r="D312" t="s">
        <v>631</v>
      </c>
      <c r="E312" t="s">
        <v>690</v>
      </c>
      <c r="G312" s="2">
        <v>30067</v>
      </c>
      <c r="H312" s="2">
        <v>2536</v>
      </c>
      <c r="K312" t="s">
        <v>2518</v>
      </c>
      <c r="L312" t="s">
        <v>3671</v>
      </c>
      <c r="M312" t="s">
        <v>3673</v>
      </c>
    </row>
    <row r="313" spans="1:13" x14ac:dyDescent="0.3">
      <c r="A313" t="s">
        <v>693</v>
      </c>
      <c r="B313">
        <v>0</v>
      </c>
      <c r="C313" t="s">
        <v>13</v>
      </c>
      <c r="D313" t="s">
        <v>631</v>
      </c>
      <c r="E313" t="s">
        <v>694</v>
      </c>
      <c r="G313" s="2">
        <v>28002</v>
      </c>
      <c r="H313" s="2">
        <v>0</v>
      </c>
      <c r="K313" t="s">
        <v>2518</v>
      </c>
      <c r="L313" t="s">
        <v>3671</v>
      </c>
      <c r="M313" t="s">
        <v>3673</v>
      </c>
    </row>
    <row r="314" spans="1:13" x14ac:dyDescent="0.3">
      <c r="A314" t="s">
        <v>695</v>
      </c>
      <c r="B314">
        <v>0</v>
      </c>
      <c r="C314" t="s">
        <v>13</v>
      </c>
      <c r="D314" t="s">
        <v>631</v>
      </c>
      <c r="E314" t="s">
        <v>696</v>
      </c>
      <c r="G314" s="2">
        <v>27231</v>
      </c>
      <c r="H314" s="2">
        <v>0</v>
      </c>
      <c r="K314" t="s">
        <v>2518</v>
      </c>
      <c r="L314" t="s">
        <v>3671</v>
      </c>
      <c r="M314" t="s">
        <v>3673</v>
      </c>
    </row>
    <row r="315" spans="1:13" x14ac:dyDescent="0.3">
      <c r="A315" t="s">
        <v>697</v>
      </c>
      <c r="B315">
        <v>0</v>
      </c>
      <c r="C315" t="s">
        <v>13</v>
      </c>
      <c r="D315" t="s">
        <v>631</v>
      </c>
      <c r="E315" t="s">
        <v>698</v>
      </c>
      <c r="G315" s="2">
        <v>28906</v>
      </c>
      <c r="H315" s="2">
        <v>107</v>
      </c>
      <c r="K315" t="s">
        <v>2518</v>
      </c>
      <c r="L315" t="s">
        <v>3671</v>
      </c>
      <c r="M315" t="s">
        <v>3673</v>
      </c>
    </row>
    <row r="316" spans="1:13" x14ac:dyDescent="0.3">
      <c r="A316" t="s">
        <v>699</v>
      </c>
      <c r="B316">
        <v>0</v>
      </c>
      <c r="C316" t="s">
        <v>630</v>
      </c>
      <c r="D316" t="s">
        <v>631</v>
      </c>
      <c r="E316" t="s">
        <v>700</v>
      </c>
      <c r="G316" s="2">
        <v>14348</v>
      </c>
      <c r="H316" s="2">
        <v>9878</v>
      </c>
      <c r="K316" t="s">
        <v>2518</v>
      </c>
      <c r="L316" t="s">
        <v>3671</v>
      </c>
      <c r="M316" t="s">
        <v>3673</v>
      </c>
    </row>
    <row r="317" spans="1:13" x14ac:dyDescent="0.3">
      <c r="A317" t="s">
        <v>701</v>
      </c>
      <c r="B317">
        <v>0</v>
      </c>
      <c r="C317" t="s">
        <v>13</v>
      </c>
      <c r="D317" t="s">
        <v>631</v>
      </c>
      <c r="E317" t="s">
        <v>702</v>
      </c>
      <c r="G317" s="2">
        <v>31124</v>
      </c>
      <c r="H317" s="2">
        <v>825</v>
      </c>
      <c r="K317" t="s">
        <v>2518</v>
      </c>
      <c r="L317" t="s">
        <v>3671</v>
      </c>
      <c r="M317" t="s">
        <v>3673</v>
      </c>
    </row>
    <row r="318" spans="1:13" x14ac:dyDescent="0.3">
      <c r="A318" t="s">
        <v>703</v>
      </c>
      <c r="B318">
        <v>0</v>
      </c>
      <c r="C318" t="s">
        <v>13</v>
      </c>
      <c r="D318" t="s">
        <v>631</v>
      </c>
      <c r="E318" t="s">
        <v>704</v>
      </c>
      <c r="G318" s="2">
        <v>25249</v>
      </c>
      <c r="H318" s="2">
        <v>0</v>
      </c>
      <c r="K318" t="s">
        <v>2518</v>
      </c>
      <c r="L318" t="s">
        <v>3671</v>
      </c>
      <c r="M318" t="s">
        <v>3673</v>
      </c>
    </row>
    <row r="319" spans="1:13" x14ac:dyDescent="0.3">
      <c r="A319" t="s">
        <v>705</v>
      </c>
      <c r="B319">
        <v>0</v>
      </c>
      <c r="C319" t="s">
        <v>32</v>
      </c>
      <c r="D319" t="s">
        <v>33</v>
      </c>
      <c r="E319" t="s">
        <v>706</v>
      </c>
      <c r="G319" s="2">
        <v>12424</v>
      </c>
      <c r="H319" s="2">
        <v>2232</v>
      </c>
      <c r="K319" t="s">
        <v>2518</v>
      </c>
      <c r="L319" t="s">
        <v>3670</v>
      </c>
      <c r="M319" t="s">
        <v>3659</v>
      </c>
    </row>
    <row r="320" spans="1:13" x14ac:dyDescent="0.3">
      <c r="A320" t="s">
        <v>707</v>
      </c>
      <c r="B320">
        <v>0</v>
      </c>
      <c r="C320" t="s">
        <v>708</v>
      </c>
      <c r="D320" t="s">
        <v>21</v>
      </c>
      <c r="E320" t="s">
        <v>709</v>
      </c>
      <c r="G320" s="2">
        <v>29658</v>
      </c>
      <c r="H320" s="2">
        <v>2058</v>
      </c>
      <c r="K320" t="s">
        <v>2518</v>
      </c>
      <c r="L320" t="s">
        <v>3670</v>
      </c>
      <c r="M320" t="s">
        <v>3659</v>
      </c>
    </row>
    <row r="321" spans="1:13" x14ac:dyDescent="0.3">
      <c r="A321" t="s">
        <v>710</v>
      </c>
      <c r="B321">
        <v>0</v>
      </c>
      <c r="C321" t="s">
        <v>13</v>
      </c>
      <c r="D321" t="s">
        <v>21</v>
      </c>
      <c r="E321" t="s">
        <v>711</v>
      </c>
      <c r="G321" s="2">
        <v>1437</v>
      </c>
      <c r="H321" s="2">
        <v>0</v>
      </c>
      <c r="K321" t="s">
        <v>2518</v>
      </c>
      <c r="L321" t="s">
        <v>3670</v>
      </c>
      <c r="M321" t="s">
        <v>3659</v>
      </c>
    </row>
    <row r="322" spans="1:13" x14ac:dyDescent="0.3">
      <c r="A322" t="s">
        <v>712</v>
      </c>
      <c r="B322">
        <v>0</v>
      </c>
      <c r="C322" t="s">
        <v>13</v>
      </c>
      <c r="D322" t="s">
        <v>21</v>
      </c>
      <c r="E322" t="s">
        <v>713</v>
      </c>
      <c r="G322" s="2">
        <v>2179</v>
      </c>
      <c r="H322" s="2">
        <v>159</v>
      </c>
      <c r="K322" t="s">
        <v>2518</v>
      </c>
      <c r="L322" t="s">
        <v>3670</v>
      </c>
      <c r="M322" t="s">
        <v>3659</v>
      </c>
    </row>
    <row r="323" spans="1:13" x14ac:dyDescent="0.3">
      <c r="A323" t="s">
        <v>716</v>
      </c>
      <c r="B323">
        <v>0</v>
      </c>
      <c r="C323" t="s">
        <v>32</v>
      </c>
      <c r="D323" t="s">
        <v>33</v>
      </c>
      <c r="E323" t="s">
        <v>717</v>
      </c>
      <c r="G323" s="2">
        <v>677</v>
      </c>
      <c r="H323" s="2">
        <v>25</v>
      </c>
      <c r="K323" t="s">
        <v>2518</v>
      </c>
      <c r="L323" t="s">
        <v>3670</v>
      </c>
      <c r="M323" t="s">
        <v>3659</v>
      </c>
    </row>
    <row r="324" spans="1:13" x14ac:dyDescent="0.3">
      <c r="A324" t="s">
        <v>718</v>
      </c>
      <c r="B324">
        <v>0</v>
      </c>
      <c r="C324" t="s">
        <v>32</v>
      </c>
      <c r="D324" t="s">
        <v>33</v>
      </c>
      <c r="E324" t="s">
        <v>719</v>
      </c>
      <c r="G324" s="2">
        <v>603</v>
      </c>
      <c r="H324" s="2">
        <v>41</v>
      </c>
      <c r="K324" t="s">
        <v>2518</v>
      </c>
      <c r="L324" t="s">
        <v>3670</v>
      </c>
      <c r="M324" t="s">
        <v>3659</v>
      </c>
    </row>
    <row r="325" spans="1:13" x14ac:dyDescent="0.3">
      <c r="A325" t="s">
        <v>720</v>
      </c>
      <c r="B325">
        <v>0</v>
      </c>
      <c r="C325" t="s">
        <v>13</v>
      </c>
      <c r="D325" t="s">
        <v>21</v>
      </c>
      <c r="E325" t="s">
        <v>721</v>
      </c>
      <c r="G325" s="2">
        <v>1154</v>
      </c>
      <c r="H325" s="2">
        <v>0</v>
      </c>
      <c r="K325" t="s">
        <v>2518</v>
      </c>
      <c r="L325" t="s">
        <v>3670</v>
      </c>
      <c r="M325" t="s">
        <v>3659</v>
      </c>
    </row>
    <row r="326" spans="1:13" x14ac:dyDescent="0.3">
      <c r="A326" t="s">
        <v>722</v>
      </c>
      <c r="B326">
        <v>0</v>
      </c>
      <c r="C326" t="s">
        <v>13</v>
      </c>
      <c r="D326" t="s">
        <v>21</v>
      </c>
      <c r="E326" t="s">
        <v>723</v>
      </c>
      <c r="G326" s="2">
        <v>1493</v>
      </c>
      <c r="H326" s="2">
        <v>0</v>
      </c>
      <c r="K326" t="s">
        <v>2518</v>
      </c>
      <c r="L326" t="s">
        <v>3670</v>
      </c>
      <c r="M326" t="s">
        <v>3659</v>
      </c>
    </row>
    <row r="327" spans="1:13" x14ac:dyDescent="0.3">
      <c r="A327" t="s">
        <v>724</v>
      </c>
      <c r="B327">
        <v>0</v>
      </c>
      <c r="C327" t="s">
        <v>13</v>
      </c>
      <c r="D327" t="s">
        <v>21</v>
      </c>
      <c r="E327" t="s">
        <v>725</v>
      </c>
      <c r="G327" s="2">
        <v>1861</v>
      </c>
      <c r="H327" s="2">
        <v>0</v>
      </c>
      <c r="K327" t="s">
        <v>2518</v>
      </c>
      <c r="L327" t="s">
        <v>3670</v>
      </c>
      <c r="M327" t="s">
        <v>3659</v>
      </c>
    </row>
    <row r="328" spans="1:13" x14ac:dyDescent="0.3">
      <c r="A328" t="s">
        <v>726</v>
      </c>
      <c r="B328">
        <v>0</v>
      </c>
      <c r="C328" t="s">
        <v>13</v>
      </c>
      <c r="D328" t="s">
        <v>21</v>
      </c>
      <c r="E328" t="s">
        <v>727</v>
      </c>
      <c r="G328" s="2">
        <v>32555</v>
      </c>
      <c r="H328" s="2">
        <v>4803</v>
      </c>
      <c r="K328" t="s">
        <v>2518</v>
      </c>
      <c r="L328" t="s">
        <v>3670</v>
      </c>
      <c r="M328" t="s">
        <v>3659</v>
      </c>
    </row>
    <row r="329" spans="1:13" x14ac:dyDescent="0.3">
      <c r="A329" t="s">
        <v>728</v>
      </c>
      <c r="B329">
        <v>0</v>
      </c>
      <c r="C329" t="s">
        <v>13</v>
      </c>
      <c r="D329" t="s">
        <v>21</v>
      </c>
      <c r="E329" t="s">
        <v>729</v>
      </c>
      <c r="G329" s="2">
        <v>32710</v>
      </c>
      <c r="H329" s="2">
        <v>0</v>
      </c>
      <c r="K329" t="s">
        <v>2518</v>
      </c>
      <c r="L329" t="s">
        <v>3670</v>
      </c>
      <c r="M329" t="s">
        <v>3659</v>
      </c>
    </row>
    <row r="330" spans="1:13" x14ac:dyDescent="0.3">
      <c r="A330" t="s">
        <v>730</v>
      </c>
      <c r="B330">
        <v>0</v>
      </c>
      <c r="C330" t="s">
        <v>13</v>
      </c>
      <c r="D330" t="s">
        <v>21</v>
      </c>
      <c r="E330" t="s">
        <v>731</v>
      </c>
      <c r="G330" s="2">
        <v>10037</v>
      </c>
      <c r="H330" s="2">
        <v>0</v>
      </c>
      <c r="K330" t="s">
        <v>2518</v>
      </c>
      <c r="L330" t="s">
        <v>3670</v>
      </c>
      <c r="M330" t="s">
        <v>3659</v>
      </c>
    </row>
    <row r="331" spans="1:13" x14ac:dyDescent="0.3">
      <c r="A331" t="s">
        <v>732</v>
      </c>
      <c r="B331">
        <v>0</v>
      </c>
      <c r="C331" t="s">
        <v>13</v>
      </c>
      <c r="D331" t="s">
        <v>21</v>
      </c>
      <c r="E331" t="s">
        <v>733</v>
      </c>
      <c r="G331" s="2">
        <v>13223</v>
      </c>
      <c r="H331" s="2">
        <v>0</v>
      </c>
      <c r="K331" t="s">
        <v>2518</v>
      </c>
      <c r="L331" t="s">
        <v>3670</v>
      </c>
      <c r="M331" t="s">
        <v>3659</v>
      </c>
    </row>
    <row r="332" spans="1:13" x14ac:dyDescent="0.3">
      <c r="A332" t="s">
        <v>734</v>
      </c>
      <c r="B332">
        <v>0</v>
      </c>
      <c r="C332" t="s">
        <v>13</v>
      </c>
      <c r="D332" t="s">
        <v>21</v>
      </c>
      <c r="E332" t="s">
        <v>735</v>
      </c>
      <c r="G332" s="2">
        <v>17089</v>
      </c>
      <c r="H332" s="2">
        <v>0</v>
      </c>
      <c r="K332" t="s">
        <v>2518</v>
      </c>
      <c r="L332" t="s">
        <v>3670</v>
      </c>
      <c r="M332" t="s">
        <v>3659</v>
      </c>
    </row>
    <row r="333" spans="1:13" x14ac:dyDescent="0.3">
      <c r="A333" t="s">
        <v>736</v>
      </c>
      <c r="B333">
        <v>0</v>
      </c>
      <c r="C333" t="s">
        <v>13</v>
      </c>
      <c r="D333" t="s">
        <v>21</v>
      </c>
      <c r="E333" t="s">
        <v>737</v>
      </c>
      <c r="G333" s="2">
        <v>35510</v>
      </c>
      <c r="H333" s="2">
        <v>0</v>
      </c>
      <c r="K333" t="s">
        <v>2518</v>
      </c>
      <c r="L333" t="s">
        <v>3670</v>
      </c>
      <c r="M333" t="s">
        <v>3659</v>
      </c>
    </row>
    <row r="334" spans="1:13" x14ac:dyDescent="0.3">
      <c r="A334" t="s">
        <v>738</v>
      </c>
      <c r="B334">
        <v>0</v>
      </c>
      <c r="C334" t="s">
        <v>13</v>
      </c>
      <c r="D334" t="s">
        <v>21</v>
      </c>
      <c r="E334" t="s">
        <v>739</v>
      </c>
      <c r="G334" s="2">
        <v>30088</v>
      </c>
      <c r="H334" s="2">
        <v>0</v>
      </c>
      <c r="K334" t="s">
        <v>2518</v>
      </c>
      <c r="L334" t="s">
        <v>3670</v>
      </c>
      <c r="M334" t="s">
        <v>3659</v>
      </c>
    </row>
    <row r="335" spans="1:13" x14ac:dyDescent="0.3">
      <c r="A335" t="s">
        <v>740</v>
      </c>
      <c r="B335">
        <v>0</v>
      </c>
      <c r="C335" t="s">
        <v>32</v>
      </c>
      <c r="D335" t="s">
        <v>33</v>
      </c>
      <c r="E335" t="s">
        <v>741</v>
      </c>
      <c r="G335" s="2">
        <v>27812</v>
      </c>
      <c r="H335" s="2">
        <v>12473</v>
      </c>
      <c r="K335" t="s">
        <v>2518</v>
      </c>
      <c r="L335" t="s">
        <v>3670</v>
      </c>
      <c r="M335" t="s">
        <v>3659</v>
      </c>
    </row>
    <row r="336" spans="1:13" x14ac:dyDescent="0.3">
      <c r="A336" t="s">
        <v>742</v>
      </c>
      <c r="B336">
        <v>0</v>
      </c>
      <c r="C336" t="s">
        <v>13</v>
      </c>
      <c r="D336" t="s">
        <v>21</v>
      </c>
      <c r="E336" t="s">
        <v>743</v>
      </c>
      <c r="G336" s="2">
        <v>14717</v>
      </c>
      <c r="H336" s="2">
        <v>0</v>
      </c>
      <c r="K336" t="s">
        <v>2518</v>
      </c>
      <c r="L336" t="s">
        <v>3670</v>
      </c>
      <c r="M336" t="s">
        <v>3659</v>
      </c>
    </row>
    <row r="337" spans="1:13" x14ac:dyDescent="0.3">
      <c r="A337" t="s">
        <v>744</v>
      </c>
      <c r="B337">
        <v>0</v>
      </c>
      <c r="C337" t="s">
        <v>13</v>
      </c>
      <c r="D337" t="s">
        <v>21</v>
      </c>
      <c r="E337" t="s">
        <v>745</v>
      </c>
      <c r="G337" s="2">
        <v>12969</v>
      </c>
      <c r="H337" s="2">
        <v>0</v>
      </c>
      <c r="K337" t="s">
        <v>2518</v>
      </c>
      <c r="L337" t="s">
        <v>3670</v>
      </c>
      <c r="M337" t="s">
        <v>3659</v>
      </c>
    </row>
    <row r="338" spans="1:13" x14ac:dyDescent="0.3">
      <c r="A338" t="s">
        <v>746</v>
      </c>
      <c r="B338">
        <v>0</v>
      </c>
      <c r="C338" t="s">
        <v>32</v>
      </c>
      <c r="D338" t="s">
        <v>33</v>
      </c>
      <c r="E338" t="s">
        <v>747</v>
      </c>
      <c r="G338" s="2">
        <v>2735</v>
      </c>
      <c r="H338" s="2">
        <v>1553</v>
      </c>
      <c r="K338" t="s">
        <v>2518</v>
      </c>
      <c r="L338" t="s">
        <v>3670</v>
      </c>
      <c r="M338" t="s">
        <v>3659</v>
      </c>
    </row>
    <row r="339" spans="1:13" x14ac:dyDescent="0.3">
      <c r="A339" t="s">
        <v>748</v>
      </c>
      <c r="B339">
        <v>0</v>
      </c>
      <c r="C339" t="s">
        <v>13</v>
      </c>
      <c r="D339" t="s">
        <v>21</v>
      </c>
      <c r="E339" t="s">
        <v>749</v>
      </c>
      <c r="G339" s="2">
        <v>9598</v>
      </c>
      <c r="H339" s="2">
        <v>0</v>
      </c>
      <c r="K339" t="s">
        <v>2518</v>
      </c>
      <c r="L339" t="s">
        <v>3670</v>
      </c>
      <c r="M339" t="s">
        <v>3659</v>
      </c>
    </row>
    <row r="340" spans="1:13" x14ac:dyDescent="0.3">
      <c r="A340" t="s">
        <v>750</v>
      </c>
      <c r="B340">
        <v>0</v>
      </c>
      <c r="C340" t="s">
        <v>651</v>
      </c>
      <c r="D340" t="s">
        <v>751</v>
      </c>
      <c r="E340" t="s">
        <v>752</v>
      </c>
      <c r="G340" s="2">
        <v>272</v>
      </c>
      <c r="H340" s="2">
        <v>0</v>
      </c>
      <c r="K340" t="s">
        <v>2518</v>
      </c>
      <c r="L340" t="s">
        <v>651</v>
      </c>
      <c r="M340" t="s">
        <v>3673</v>
      </c>
    </row>
    <row r="341" spans="1:13" x14ac:dyDescent="0.3">
      <c r="A341" t="s">
        <v>753</v>
      </c>
      <c r="B341">
        <v>0</v>
      </c>
      <c r="C341" t="s">
        <v>651</v>
      </c>
      <c r="D341" t="s">
        <v>754</v>
      </c>
      <c r="E341" t="s">
        <v>755</v>
      </c>
      <c r="G341" s="2">
        <v>3636</v>
      </c>
      <c r="H341" s="2">
        <v>524</v>
      </c>
      <c r="K341" t="s">
        <v>2518</v>
      </c>
      <c r="L341" t="s">
        <v>651</v>
      </c>
      <c r="M341" t="s">
        <v>3673</v>
      </c>
    </row>
    <row r="342" spans="1:13" x14ac:dyDescent="0.3">
      <c r="A342" t="s">
        <v>756</v>
      </c>
      <c r="B342">
        <v>0</v>
      </c>
      <c r="C342" t="s">
        <v>651</v>
      </c>
      <c r="D342" t="s">
        <v>754</v>
      </c>
      <c r="E342" t="s">
        <v>757</v>
      </c>
      <c r="G342" s="2">
        <v>8916</v>
      </c>
      <c r="H342" s="2">
        <v>2584</v>
      </c>
      <c r="K342" t="s">
        <v>2518</v>
      </c>
      <c r="L342" t="s">
        <v>651</v>
      </c>
      <c r="M342" t="s">
        <v>3673</v>
      </c>
    </row>
    <row r="343" spans="1:13" x14ac:dyDescent="0.3">
      <c r="A343" t="s">
        <v>758</v>
      </c>
      <c r="B343">
        <v>0</v>
      </c>
      <c r="C343" t="s">
        <v>651</v>
      </c>
      <c r="D343" t="s">
        <v>754</v>
      </c>
      <c r="E343" t="s">
        <v>759</v>
      </c>
      <c r="G343" s="2">
        <v>6409</v>
      </c>
      <c r="H343" s="2">
        <v>1225</v>
      </c>
      <c r="K343" t="s">
        <v>2518</v>
      </c>
      <c r="L343" t="s">
        <v>651</v>
      </c>
      <c r="M343" t="s">
        <v>3673</v>
      </c>
    </row>
    <row r="344" spans="1:13" x14ac:dyDescent="0.3">
      <c r="A344" t="s">
        <v>760</v>
      </c>
      <c r="B344">
        <v>0</v>
      </c>
      <c r="C344" t="s">
        <v>651</v>
      </c>
      <c r="D344" t="s">
        <v>754</v>
      </c>
      <c r="E344" t="s">
        <v>761</v>
      </c>
      <c r="G344" s="2">
        <v>4481</v>
      </c>
      <c r="H344" s="2">
        <v>0</v>
      </c>
      <c r="K344" t="s">
        <v>2518</v>
      </c>
      <c r="L344" t="s">
        <v>651</v>
      </c>
      <c r="M344" t="s">
        <v>3673</v>
      </c>
    </row>
    <row r="345" spans="1:13" x14ac:dyDescent="0.3">
      <c r="A345" t="s">
        <v>762</v>
      </c>
      <c r="B345">
        <v>0</v>
      </c>
      <c r="C345" t="s">
        <v>651</v>
      </c>
      <c r="D345" t="s">
        <v>754</v>
      </c>
      <c r="E345" t="s">
        <v>763</v>
      </c>
      <c r="G345" s="2">
        <v>14843</v>
      </c>
      <c r="H345" s="2">
        <v>7623</v>
      </c>
      <c r="K345" t="s">
        <v>2518</v>
      </c>
      <c r="L345" t="s">
        <v>651</v>
      </c>
      <c r="M345" t="s">
        <v>3673</v>
      </c>
    </row>
    <row r="346" spans="1:13" x14ac:dyDescent="0.3">
      <c r="A346" t="s">
        <v>764</v>
      </c>
      <c r="B346">
        <v>0</v>
      </c>
      <c r="C346" t="s">
        <v>651</v>
      </c>
      <c r="D346" t="s">
        <v>751</v>
      </c>
      <c r="E346" t="s">
        <v>765</v>
      </c>
      <c r="G346" s="2">
        <v>2176</v>
      </c>
      <c r="H346" s="2">
        <v>0</v>
      </c>
      <c r="K346" t="s">
        <v>2518</v>
      </c>
      <c r="L346" t="s">
        <v>651</v>
      </c>
      <c r="M346" t="s">
        <v>3673</v>
      </c>
    </row>
    <row r="347" spans="1:13" x14ac:dyDescent="0.3">
      <c r="A347" t="s">
        <v>766</v>
      </c>
      <c r="B347">
        <v>0</v>
      </c>
      <c r="C347" t="s">
        <v>651</v>
      </c>
      <c r="D347" t="s">
        <v>754</v>
      </c>
      <c r="E347" t="s">
        <v>767</v>
      </c>
      <c r="G347" s="2">
        <v>9442</v>
      </c>
      <c r="H347" s="2">
        <v>3046</v>
      </c>
      <c r="K347" t="s">
        <v>2518</v>
      </c>
      <c r="L347" t="s">
        <v>651</v>
      </c>
      <c r="M347" t="s">
        <v>3673</v>
      </c>
    </row>
    <row r="348" spans="1:13" x14ac:dyDescent="0.3">
      <c r="A348" t="s">
        <v>768</v>
      </c>
      <c r="B348">
        <v>0</v>
      </c>
      <c r="C348" t="s">
        <v>651</v>
      </c>
      <c r="D348" t="s">
        <v>754</v>
      </c>
      <c r="E348" t="s">
        <v>769</v>
      </c>
      <c r="G348" s="2">
        <v>5871</v>
      </c>
      <c r="H348" s="2">
        <v>390</v>
      </c>
      <c r="K348" t="s">
        <v>2518</v>
      </c>
      <c r="L348" t="s">
        <v>651</v>
      </c>
      <c r="M348" t="s">
        <v>3673</v>
      </c>
    </row>
    <row r="349" spans="1:13" x14ac:dyDescent="0.3">
      <c r="A349" t="s">
        <v>770</v>
      </c>
      <c r="B349">
        <v>0</v>
      </c>
      <c r="C349" t="s">
        <v>651</v>
      </c>
      <c r="D349" t="s">
        <v>754</v>
      </c>
      <c r="E349" t="s">
        <v>771</v>
      </c>
      <c r="G349" s="2">
        <v>7785</v>
      </c>
      <c r="H349" s="2">
        <v>2522</v>
      </c>
      <c r="K349" t="s">
        <v>2518</v>
      </c>
      <c r="L349" t="s">
        <v>651</v>
      </c>
      <c r="M349" t="s">
        <v>3673</v>
      </c>
    </row>
    <row r="350" spans="1:13" x14ac:dyDescent="0.3">
      <c r="A350" t="s">
        <v>772</v>
      </c>
      <c r="B350">
        <v>0</v>
      </c>
      <c r="C350" t="s">
        <v>651</v>
      </c>
      <c r="D350" t="s">
        <v>751</v>
      </c>
      <c r="E350" t="s">
        <v>773</v>
      </c>
      <c r="G350" s="2">
        <v>4656</v>
      </c>
      <c r="H350" s="2">
        <v>3</v>
      </c>
      <c r="K350" t="s">
        <v>2518</v>
      </c>
      <c r="L350" t="s">
        <v>651</v>
      </c>
      <c r="M350" t="s">
        <v>3673</v>
      </c>
    </row>
    <row r="351" spans="1:13" x14ac:dyDescent="0.3">
      <c r="A351" t="s">
        <v>774</v>
      </c>
      <c r="B351">
        <v>0</v>
      </c>
      <c r="C351" t="s">
        <v>651</v>
      </c>
      <c r="D351" t="s">
        <v>751</v>
      </c>
      <c r="E351" t="s">
        <v>775</v>
      </c>
      <c r="G351" s="2">
        <v>2066</v>
      </c>
      <c r="H351" s="2">
        <v>6</v>
      </c>
      <c r="K351" t="s">
        <v>2518</v>
      </c>
      <c r="L351" t="s">
        <v>651</v>
      </c>
      <c r="M351" t="s">
        <v>3673</v>
      </c>
    </row>
    <row r="352" spans="1:13" x14ac:dyDescent="0.3">
      <c r="A352" t="s">
        <v>776</v>
      </c>
      <c r="B352">
        <v>0</v>
      </c>
      <c r="C352" t="s">
        <v>651</v>
      </c>
      <c r="D352" t="s">
        <v>751</v>
      </c>
      <c r="E352" t="s">
        <v>777</v>
      </c>
      <c r="G352" s="2">
        <v>1558</v>
      </c>
      <c r="H352" s="2">
        <v>0</v>
      </c>
      <c r="K352" t="s">
        <v>2518</v>
      </c>
      <c r="L352" t="s">
        <v>651</v>
      </c>
      <c r="M352" t="s">
        <v>3673</v>
      </c>
    </row>
    <row r="353" spans="1:13" x14ac:dyDescent="0.3">
      <c r="A353" t="s">
        <v>778</v>
      </c>
      <c r="B353">
        <v>0</v>
      </c>
      <c r="C353" t="s">
        <v>651</v>
      </c>
      <c r="D353" t="s">
        <v>754</v>
      </c>
      <c r="E353" t="s">
        <v>779</v>
      </c>
      <c r="G353" s="2">
        <v>2988</v>
      </c>
      <c r="H353" s="2">
        <v>116</v>
      </c>
      <c r="K353" t="s">
        <v>2518</v>
      </c>
      <c r="L353" t="s">
        <v>651</v>
      </c>
      <c r="M353" t="s">
        <v>3673</v>
      </c>
    </row>
    <row r="354" spans="1:13" x14ac:dyDescent="0.3">
      <c r="A354" t="s">
        <v>780</v>
      </c>
      <c r="B354">
        <v>0</v>
      </c>
      <c r="C354" t="s">
        <v>651</v>
      </c>
      <c r="D354" t="s">
        <v>754</v>
      </c>
      <c r="E354" t="s">
        <v>781</v>
      </c>
      <c r="G354" s="2">
        <v>5047</v>
      </c>
      <c r="H354" s="2">
        <v>1075</v>
      </c>
      <c r="K354" t="s">
        <v>2518</v>
      </c>
      <c r="L354" t="s">
        <v>651</v>
      </c>
      <c r="M354" t="s">
        <v>3673</v>
      </c>
    </row>
    <row r="355" spans="1:13" x14ac:dyDescent="0.3">
      <c r="A355" t="s">
        <v>782</v>
      </c>
      <c r="B355">
        <v>0</v>
      </c>
      <c r="C355" t="s">
        <v>651</v>
      </c>
      <c r="D355" t="s">
        <v>754</v>
      </c>
      <c r="E355" t="s">
        <v>783</v>
      </c>
      <c r="G355" s="2">
        <v>11814</v>
      </c>
      <c r="H355" s="2">
        <v>6719</v>
      </c>
      <c r="K355" t="s">
        <v>2518</v>
      </c>
      <c r="L355" t="s">
        <v>651</v>
      </c>
      <c r="M355" t="s">
        <v>3673</v>
      </c>
    </row>
    <row r="356" spans="1:13" x14ac:dyDescent="0.3">
      <c r="A356" t="s">
        <v>784</v>
      </c>
      <c r="B356">
        <v>0</v>
      </c>
      <c r="C356" t="s">
        <v>651</v>
      </c>
      <c r="D356" t="s">
        <v>754</v>
      </c>
      <c r="E356" t="s">
        <v>785</v>
      </c>
      <c r="G356" s="2">
        <v>10912</v>
      </c>
      <c r="H356" s="2">
        <v>5079</v>
      </c>
      <c r="K356" t="s">
        <v>2518</v>
      </c>
      <c r="L356" t="s">
        <v>651</v>
      </c>
      <c r="M356" t="s">
        <v>3673</v>
      </c>
    </row>
    <row r="357" spans="1:13" x14ac:dyDescent="0.3">
      <c r="A357" t="s">
        <v>786</v>
      </c>
      <c r="B357">
        <v>0</v>
      </c>
      <c r="C357" t="s">
        <v>651</v>
      </c>
      <c r="D357" t="s">
        <v>754</v>
      </c>
      <c r="E357" t="s">
        <v>787</v>
      </c>
      <c r="G357" s="2">
        <v>5716</v>
      </c>
      <c r="H357" s="2">
        <v>1117</v>
      </c>
      <c r="K357" t="s">
        <v>2518</v>
      </c>
      <c r="L357" t="s">
        <v>651</v>
      </c>
      <c r="M357" t="s">
        <v>3673</v>
      </c>
    </row>
    <row r="358" spans="1:13" x14ac:dyDescent="0.3">
      <c r="A358" t="s">
        <v>788</v>
      </c>
      <c r="B358">
        <v>0</v>
      </c>
      <c r="C358" t="s">
        <v>651</v>
      </c>
      <c r="D358" t="s">
        <v>751</v>
      </c>
      <c r="E358" t="s">
        <v>789</v>
      </c>
      <c r="G358" s="2">
        <v>1501</v>
      </c>
      <c r="H358" s="2">
        <v>0</v>
      </c>
      <c r="K358" t="s">
        <v>2518</v>
      </c>
      <c r="L358" t="s">
        <v>651</v>
      </c>
      <c r="M358" t="s">
        <v>3673</v>
      </c>
    </row>
    <row r="359" spans="1:13" x14ac:dyDescent="0.3">
      <c r="A359" t="s">
        <v>790</v>
      </c>
      <c r="B359">
        <v>0</v>
      </c>
      <c r="C359" t="s">
        <v>651</v>
      </c>
      <c r="D359" t="s">
        <v>751</v>
      </c>
      <c r="E359" t="s">
        <v>791</v>
      </c>
      <c r="G359" s="2">
        <v>1224</v>
      </c>
      <c r="H359" s="2">
        <v>0</v>
      </c>
      <c r="K359" t="s">
        <v>2518</v>
      </c>
      <c r="L359" t="s">
        <v>651</v>
      </c>
      <c r="M359" t="s">
        <v>3673</v>
      </c>
    </row>
    <row r="360" spans="1:13" x14ac:dyDescent="0.3">
      <c r="A360" t="s">
        <v>792</v>
      </c>
      <c r="B360">
        <v>0</v>
      </c>
      <c r="C360" t="s">
        <v>651</v>
      </c>
      <c r="D360" t="s">
        <v>754</v>
      </c>
      <c r="E360" t="s">
        <v>793</v>
      </c>
      <c r="G360" s="2">
        <v>4099</v>
      </c>
      <c r="H360" s="2">
        <v>692</v>
      </c>
      <c r="K360" t="s">
        <v>2518</v>
      </c>
      <c r="L360" t="s">
        <v>651</v>
      </c>
      <c r="M360" t="s">
        <v>3673</v>
      </c>
    </row>
    <row r="361" spans="1:13" x14ac:dyDescent="0.3">
      <c r="A361" t="s">
        <v>794</v>
      </c>
      <c r="B361">
        <v>0</v>
      </c>
      <c r="C361" t="s">
        <v>651</v>
      </c>
      <c r="D361" t="s">
        <v>751</v>
      </c>
      <c r="E361" t="s">
        <v>795</v>
      </c>
      <c r="G361" s="2">
        <v>2766</v>
      </c>
      <c r="H361" s="2">
        <v>0</v>
      </c>
      <c r="K361" t="s">
        <v>2518</v>
      </c>
      <c r="L361" t="s">
        <v>651</v>
      </c>
      <c r="M361" t="s">
        <v>3673</v>
      </c>
    </row>
    <row r="362" spans="1:13" x14ac:dyDescent="0.3">
      <c r="A362" t="s">
        <v>796</v>
      </c>
      <c r="B362">
        <v>0</v>
      </c>
      <c r="C362" t="s">
        <v>651</v>
      </c>
      <c r="D362" t="s">
        <v>751</v>
      </c>
      <c r="E362" t="s">
        <v>797</v>
      </c>
      <c r="G362" s="2">
        <v>3532</v>
      </c>
      <c r="H362" s="2">
        <v>0</v>
      </c>
      <c r="K362" t="s">
        <v>2518</v>
      </c>
      <c r="L362" t="s">
        <v>651</v>
      </c>
      <c r="M362" t="s">
        <v>3673</v>
      </c>
    </row>
    <row r="363" spans="1:13" x14ac:dyDescent="0.3">
      <c r="A363" t="s">
        <v>798</v>
      </c>
      <c r="B363">
        <v>0</v>
      </c>
      <c r="C363" t="s">
        <v>651</v>
      </c>
      <c r="D363" t="s">
        <v>754</v>
      </c>
      <c r="E363" t="s">
        <v>799</v>
      </c>
      <c r="G363" s="2">
        <v>3605</v>
      </c>
      <c r="H363" s="2">
        <v>0</v>
      </c>
      <c r="K363" t="s">
        <v>2518</v>
      </c>
      <c r="L363" t="s">
        <v>651</v>
      </c>
      <c r="M363" t="s">
        <v>3673</v>
      </c>
    </row>
    <row r="364" spans="1:13" x14ac:dyDescent="0.3">
      <c r="A364" t="s">
        <v>800</v>
      </c>
      <c r="B364">
        <v>0</v>
      </c>
      <c r="C364" t="s">
        <v>651</v>
      </c>
      <c r="D364" t="s">
        <v>754</v>
      </c>
      <c r="E364" t="s">
        <v>801</v>
      </c>
      <c r="G364" s="2">
        <v>3446</v>
      </c>
      <c r="H364" s="2">
        <v>125</v>
      </c>
      <c r="K364" t="s">
        <v>2518</v>
      </c>
      <c r="L364" t="s">
        <v>651</v>
      </c>
      <c r="M364" t="s">
        <v>3673</v>
      </c>
    </row>
    <row r="365" spans="1:13" x14ac:dyDescent="0.3">
      <c r="A365" t="s">
        <v>802</v>
      </c>
      <c r="B365">
        <v>0</v>
      </c>
      <c r="C365" t="s">
        <v>651</v>
      </c>
      <c r="D365" t="s">
        <v>754</v>
      </c>
      <c r="E365" t="s">
        <v>803</v>
      </c>
      <c r="G365" s="2">
        <v>5553</v>
      </c>
      <c r="H365" s="2">
        <v>1871</v>
      </c>
      <c r="K365" t="s">
        <v>2518</v>
      </c>
      <c r="L365" t="s">
        <v>651</v>
      </c>
      <c r="M365" t="s">
        <v>3673</v>
      </c>
    </row>
    <row r="366" spans="1:13" x14ac:dyDescent="0.3">
      <c r="A366" t="s">
        <v>804</v>
      </c>
      <c r="B366">
        <v>0</v>
      </c>
      <c r="C366" t="s">
        <v>651</v>
      </c>
      <c r="D366" t="s">
        <v>754</v>
      </c>
      <c r="E366" t="s">
        <v>805</v>
      </c>
      <c r="G366" s="2">
        <v>5095</v>
      </c>
      <c r="H366" s="2">
        <v>167</v>
      </c>
      <c r="K366" t="s">
        <v>2518</v>
      </c>
      <c r="L366" t="s">
        <v>651</v>
      </c>
      <c r="M366" t="s">
        <v>3673</v>
      </c>
    </row>
    <row r="367" spans="1:13" x14ac:dyDescent="0.3">
      <c r="A367" t="s">
        <v>806</v>
      </c>
      <c r="B367">
        <v>0</v>
      </c>
      <c r="C367" t="s">
        <v>651</v>
      </c>
      <c r="D367" t="s">
        <v>751</v>
      </c>
      <c r="E367" t="s">
        <v>807</v>
      </c>
      <c r="G367" s="2">
        <v>2878</v>
      </c>
      <c r="H367" s="2">
        <v>0</v>
      </c>
      <c r="K367" t="s">
        <v>2518</v>
      </c>
      <c r="L367" t="s">
        <v>651</v>
      </c>
      <c r="M367" t="s">
        <v>3673</v>
      </c>
    </row>
    <row r="368" spans="1:13" x14ac:dyDescent="0.3">
      <c r="A368" t="s">
        <v>808</v>
      </c>
      <c r="B368">
        <v>0</v>
      </c>
      <c r="C368" t="s">
        <v>651</v>
      </c>
      <c r="D368" t="s">
        <v>754</v>
      </c>
      <c r="E368" t="s">
        <v>809</v>
      </c>
      <c r="G368" s="2">
        <v>4486</v>
      </c>
      <c r="H368" s="2">
        <v>669</v>
      </c>
      <c r="K368" t="s">
        <v>2518</v>
      </c>
      <c r="L368" t="s">
        <v>651</v>
      </c>
      <c r="M368" t="s">
        <v>3673</v>
      </c>
    </row>
    <row r="369" spans="1:13" x14ac:dyDescent="0.3">
      <c r="A369" t="s">
        <v>810</v>
      </c>
      <c r="B369">
        <v>0</v>
      </c>
      <c r="C369" t="s">
        <v>651</v>
      </c>
      <c r="D369" t="s">
        <v>751</v>
      </c>
      <c r="E369" t="s">
        <v>811</v>
      </c>
      <c r="G369" s="2">
        <v>2044</v>
      </c>
      <c r="H369" s="2">
        <v>0</v>
      </c>
      <c r="K369" t="s">
        <v>2518</v>
      </c>
      <c r="L369" t="s">
        <v>651</v>
      </c>
      <c r="M369" t="s">
        <v>3673</v>
      </c>
    </row>
    <row r="370" spans="1:13" x14ac:dyDescent="0.3">
      <c r="A370" t="s">
        <v>812</v>
      </c>
      <c r="B370">
        <v>0</v>
      </c>
      <c r="C370" t="s">
        <v>651</v>
      </c>
      <c r="D370" t="s">
        <v>754</v>
      </c>
      <c r="E370" t="s">
        <v>813</v>
      </c>
      <c r="G370" s="2">
        <v>4082</v>
      </c>
      <c r="H370" s="2">
        <v>835</v>
      </c>
      <c r="K370" t="s">
        <v>2518</v>
      </c>
      <c r="L370" t="s">
        <v>651</v>
      </c>
      <c r="M370" t="s">
        <v>3673</v>
      </c>
    </row>
    <row r="371" spans="1:13" x14ac:dyDescent="0.3">
      <c r="A371" t="s">
        <v>814</v>
      </c>
      <c r="B371">
        <v>0</v>
      </c>
      <c r="C371" t="s">
        <v>651</v>
      </c>
      <c r="D371" t="s">
        <v>751</v>
      </c>
      <c r="E371" t="s">
        <v>815</v>
      </c>
      <c r="G371" s="2">
        <v>3543</v>
      </c>
      <c r="H371" s="2">
        <v>0</v>
      </c>
      <c r="K371" t="s">
        <v>2518</v>
      </c>
      <c r="L371" t="s">
        <v>651</v>
      </c>
      <c r="M371" t="s">
        <v>3673</v>
      </c>
    </row>
    <row r="372" spans="1:13" x14ac:dyDescent="0.3">
      <c r="A372" t="s">
        <v>816</v>
      </c>
      <c r="B372">
        <v>0</v>
      </c>
      <c r="C372" t="s">
        <v>651</v>
      </c>
      <c r="D372" t="s">
        <v>751</v>
      </c>
      <c r="E372" t="s">
        <v>817</v>
      </c>
      <c r="G372" s="2">
        <v>2136</v>
      </c>
      <c r="H372" s="2">
        <v>0</v>
      </c>
      <c r="K372" t="s">
        <v>2518</v>
      </c>
      <c r="L372" t="s">
        <v>651</v>
      </c>
      <c r="M372" t="s">
        <v>3673</v>
      </c>
    </row>
    <row r="373" spans="1:13" x14ac:dyDescent="0.3">
      <c r="A373" t="s">
        <v>818</v>
      </c>
      <c r="B373">
        <v>0</v>
      </c>
      <c r="C373" t="s">
        <v>468</v>
      </c>
      <c r="D373" t="s">
        <v>447</v>
      </c>
      <c r="E373" t="s">
        <v>819</v>
      </c>
      <c r="G373" s="2">
        <v>4904</v>
      </c>
      <c r="H373" s="2">
        <v>778</v>
      </c>
      <c r="K373" t="s">
        <v>2518</v>
      </c>
      <c r="L373" t="s">
        <v>3670</v>
      </c>
      <c r="M373" t="s">
        <v>3659</v>
      </c>
    </row>
    <row r="374" spans="1:13" x14ac:dyDescent="0.3">
      <c r="A374" t="s">
        <v>820</v>
      </c>
      <c r="B374">
        <v>0</v>
      </c>
      <c r="C374" t="s">
        <v>821</v>
      </c>
      <c r="D374" t="s">
        <v>822</v>
      </c>
      <c r="E374" t="s">
        <v>823</v>
      </c>
      <c r="G374" s="2">
        <v>4301</v>
      </c>
      <c r="H374" s="2">
        <v>0</v>
      </c>
      <c r="K374" t="s">
        <v>2518</v>
      </c>
      <c r="L374" t="s">
        <v>3672</v>
      </c>
      <c r="M374" t="s">
        <v>3673</v>
      </c>
    </row>
    <row r="375" spans="1:13" x14ac:dyDescent="0.3">
      <c r="A375" t="s">
        <v>824</v>
      </c>
      <c r="B375">
        <v>0</v>
      </c>
      <c r="C375" t="s">
        <v>825</v>
      </c>
      <c r="D375" t="s">
        <v>822</v>
      </c>
      <c r="E375" t="s">
        <v>826</v>
      </c>
      <c r="G375" s="2">
        <v>5619</v>
      </c>
      <c r="H375" s="2">
        <v>0</v>
      </c>
      <c r="K375" t="s">
        <v>2518</v>
      </c>
      <c r="L375" t="s">
        <v>3672</v>
      </c>
      <c r="M375" t="s">
        <v>3673</v>
      </c>
    </row>
    <row r="376" spans="1:13" x14ac:dyDescent="0.3">
      <c r="A376" t="s">
        <v>827</v>
      </c>
      <c r="B376">
        <v>0</v>
      </c>
      <c r="C376" t="s">
        <v>828</v>
      </c>
      <c r="D376" t="s">
        <v>822</v>
      </c>
      <c r="E376" t="s">
        <v>829</v>
      </c>
      <c r="G376" s="2">
        <v>1777</v>
      </c>
      <c r="H376" s="2">
        <v>3</v>
      </c>
      <c r="K376" t="s">
        <v>2518</v>
      </c>
      <c r="L376" t="s">
        <v>3672</v>
      </c>
      <c r="M376" t="s">
        <v>3673</v>
      </c>
    </row>
    <row r="377" spans="1:13" x14ac:dyDescent="0.3">
      <c r="A377" t="s">
        <v>830</v>
      </c>
      <c r="B377">
        <v>0</v>
      </c>
      <c r="C377" t="s">
        <v>13</v>
      </c>
      <c r="D377" t="s">
        <v>822</v>
      </c>
      <c r="E377" t="s">
        <v>831</v>
      </c>
      <c r="G377" s="2">
        <v>2576</v>
      </c>
      <c r="H377" s="2">
        <v>0</v>
      </c>
      <c r="K377" t="s">
        <v>2518</v>
      </c>
      <c r="L377" t="s">
        <v>3672</v>
      </c>
      <c r="M377" t="s">
        <v>3673</v>
      </c>
    </row>
    <row r="378" spans="1:13" x14ac:dyDescent="0.3">
      <c r="A378" t="s">
        <v>832</v>
      </c>
      <c r="B378">
        <v>0</v>
      </c>
      <c r="C378" t="s">
        <v>13</v>
      </c>
      <c r="D378" t="s">
        <v>833</v>
      </c>
      <c r="E378" t="s">
        <v>834</v>
      </c>
      <c r="G378" s="2">
        <v>2710</v>
      </c>
      <c r="H378" s="2">
        <v>0</v>
      </c>
      <c r="J378" s="3" t="s">
        <v>45</v>
      </c>
      <c r="K378" t="s">
        <v>2518</v>
      </c>
      <c r="L378" t="s">
        <v>3669</v>
      </c>
      <c r="M378" t="s">
        <v>3659</v>
      </c>
    </row>
    <row r="379" spans="1:13" x14ac:dyDescent="0.3">
      <c r="A379" t="s">
        <v>835</v>
      </c>
      <c r="B379">
        <v>0</v>
      </c>
      <c r="C379" t="s">
        <v>13</v>
      </c>
      <c r="D379" t="s">
        <v>822</v>
      </c>
      <c r="E379" t="s">
        <v>836</v>
      </c>
      <c r="G379" s="2">
        <v>3818</v>
      </c>
      <c r="H379" s="2">
        <v>0</v>
      </c>
      <c r="J379" s="3" t="s">
        <v>45</v>
      </c>
      <c r="K379" t="s">
        <v>2518</v>
      </c>
      <c r="L379" t="s">
        <v>3672</v>
      </c>
      <c r="M379" t="s">
        <v>3673</v>
      </c>
    </row>
    <row r="380" spans="1:13" x14ac:dyDescent="0.3">
      <c r="A380" t="s">
        <v>837</v>
      </c>
      <c r="B380">
        <v>0</v>
      </c>
      <c r="C380" t="s">
        <v>13</v>
      </c>
      <c r="D380" t="s">
        <v>822</v>
      </c>
      <c r="E380" t="s">
        <v>838</v>
      </c>
      <c r="G380" s="2">
        <v>4915</v>
      </c>
      <c r="H380" s="2">
        <v>0</v>
      </c>
      <c r="J380" s="3" t="s">
        <v>45</v>
      </c>
      <c r="K380" t="s">
        <v>2518</v>
      </c>
      <c r="L380" t="s">
        <v>3672</v>
      </c>
      <c r="M380" t="s">
        <v>3673</v>
      </c>
    </row>
    <row r="381" spans="1:13" x14ac:dyDescent="0.3">
      <c r="A381" t="s">
        <v>839</v>
      </c>
      <c r="B381">
        <v>0</v>
      </c>
      <c r="C381" t="s">
        <v>468</v>
      </c>
      <c r="D381" t="s">
        <v>447</v>
      </c>
      <c r="E381" t="s">
        <v>840</v>
      </c>
      <c r="G381" s="2">
        <v>2854</v>
      </c>
      <c r="H381" s="2">
        <v>1456</v>
      </c>
      <c r="K381" t="s">
        <v>2518</v>
      </c>
      <c r="L381" t="s">
        <v>3670</v>
      </c>
      <c r="M381" t="s">
        <v>3659</v>
      </c>
    </row>
    <row r="382" spans="1:13" x14ac:dyDescent="0.3">
      <c r="A382" t="s">
        <v>841</v>
      </c>
      <c r="B382">
        <v>0</v>
      </c>
      <c r="C382" t="s">
        <v>825</v>
      </c>
      <c r="D382" t="s">
        <v>822</v>
      </c>
      <c r="E382" t="s">
        <v>842</v>
      </c>
      <c r="G382" s="2">
        <v>3359</v>
      </c>
      <c r="H382" s="2">
        <v>0</v>
      </c>
      <c r="K382" t="s">
        <v>2518</v>
      </c>
      <c r="L382" t="s">
        <v>3672</v>
      </c>
      <c r="M382" t="s">
        <v>3673</v>
      </c>
    </row>
    <row r="383" spans="1:13" x14ac:dyDescent="0.3">
      <c r="A383" t="s">
        <v>843</v>
      </c>
      <c r="B383">
        <v>0</v>
      </c>
      <c r="C383" t="s">
        <v>821</v>
      </c>
      <c r="D383" t="s">
        <v>822</v>
      </c>
      <c r="E383" t="s">
        <v>844</v>
      </c>
      <c r="G383" s="2">
        <v>7272</v>
      </c>
      <c r="H383" s="2">
        <v>0</v>
      </c>
      <c r="K383" t="s">
        <v>2518</v>
      </c>
      <c r="L383" t="s">
        <v>3672</v>
      </c>
      <c r="M383" t="s">
        <v>3673</v>
      </c>
    </row>
    <row r="384" spans="1:13" x14ac:dyDescent="0.3">
      <c r="A384" t="s">
        <v>845</v>
      </c>
      <c r="B384">
        <v>0</v>
      </c>
      <c r="C384" t="s">
        <v>828</v>
      </c>
      <c r="D384" t="s">
        <v>822</v>
      </c>
      <c r="E384" t="s">
        <v>846</v>
      </c>
      <c r="G384" s="2">
        <v>2191</v>
      </c>
      <c r="H384" s="2">
        <v>0</v>
      </c>
      <c r="K384" t="s">
        <v>2518</v>
      </c>
      <c r="L384" t="s">
        <v>3672</v>
      </c>
      <c r="M384" t="s">
        <v>3673</v>
      </c>
    </row>
    <row r="385" spans="1:13" x14ac:dyDescent="0.3">
      <c r="A385" t="s">
        <v>847</v>
      </c>
      <c r="B385">
        <v>0</v>
      </c>
      <c r="C385" t="s">
        <v>13</v>
      </c>
      <c r="D385" t="s">
        <v>822</v>
      </c>
      <c r="E385" t="s">
        <v>848</v>
      </c>
      <c r="G385" s="2">
        <v>2572</v>
      </c>
      <c r="H385" s="2">
        <v>0</v>
      </c>
      <c r="K385" t="s">
        <v>2518</v>
      </c>
      <c r="L385" t="s">
        <v>3672</v>
      </c>
      <c r="M385" t="s">
        <v>3673</v>
      </c>
    </row>
    <row r="386" spans="1:13" x14ac:dyDescent="0.3">
      <c r="A386" t="s">
        <v>849</v>
      </c>
      <c r="B386">
        <v>0</v>
      </c>
      <c r="C386" t="s">
        <v>821</v>
      </c>
      <c r="D386" t="s">
        <v>822</v>
      </c>
      <c r="E386" t="s">
        <v>850</v>
      </c>
      <c r="G386" s="2">
        <v>2721</v>
      </c>
      <c r="H386" s="2">
        <v>0</v>
      </c>
      <c r="K386" t="s">
        <v>2518</v>
      </c>
      <c r="L386" t="s">
        <v>3672</v>
      </c>
      <c r="M386" t="s">
        <v>3673</v>
      </c>
    </row>
    <row r="387" spans="1:13" x14ac:dyDescent="0.3">
      <c r="A387" t="s">
        <v>851</v>
      </c>
      <c r="B387">
        <v>0</v>
      </c>
      <c r="C387" t="s">
        <v>821</v>
      </c>
      <c r="D387" t="s">
        <v>822</v>
      </c>
      <c r="E387" t="s">
        <v>852</v>
      </c>
      <c r="G387" s="2">
        <v>6264</v>
      </c>
      <c r="H387" s="2">
        <v>0</v>
      </c>
      <c r="K387" t="s">
        <v>2518</v>
      </c>
      <c r="L387" t="s">
        <v>3672</v>
      </c>
      <c r="M387" t="s">
        <v>3673</v>
      </c>
    </row>
    <row r="388" spans="1:13" x14ac:dyDescent="0.3">
      <c r="A388" t="s">
        <v>853</v>
      </c>
      <c r="B388">
        <v>0</v>
      </c>
      <c r="C388" t="s">
        <v>13</v>
      </c>
      <c r="D388" t="s">
        <v>822</v>
      </c>
      <c r="E388" t="s">
        <v>854</v>
      </c>
      <c r="G388" s="2">
        <v>5893</v>
      </c>
      <c r="H388" s="2">
        <v>4433</v>
      </c>
      <c r="K388" t="s">
        <v>2518</v>
      </c>
      <c r="L388" t="s">
        <v>3672</v>
      </c>
      <c r="M388" t="s">
        <v>3673</v>
      </c>
    </row>
    <row r="389" spans="1:13" x14ac:dyDescent="0.3">
      <c r="A389" t="s">
        <v>855</v>
      </c>
      <c r="B389">
        <v>0</v>
      </c>
      <c r="C389" t="s">
        <v>13</v>
      </c>
      <c r="D389" t="s">
        <v>822</v>
      </c>
      <c r="E389" t="s">
        <v>856</v>
      </c>
      <c r="G389" s="2">
        <v>1800</v>
      </c>
      <c r="H389" s="2">
        <v>0</v>
      </c>
      <c r="K389" t="s">
        <v>2518</v>
      </c>
      <c r="L389" t="s">
        <v>3672</v>
      </c>
      <c r="M389" t="s">
        <v>3673</v>
      </c>
    </row>
    <row r="390" spans="1:13" x14ac:dyDescent="0.3">
      <c r="A390" t="s">
        <v>857</v>
      </c>
      <c r="B390">
        <v>0</v>
      </c>
      <c r="C390" t="s">
        <v>13</v>
      </c>
      <c r="D390" t="s">
        <v>822</v>
      </c>
      <c r="E390" t="s">
        <v>858</v>
      </c>
      <c r="G390" s="2">
        <v>1485</v>
      </c>
      <c r="H390" s="2">
        <v>0</v>
      </c>
      <c r="K390" t="s">
        <v>2518</v>
      </c>
      <c r="L390" t="s">
        <v>3672</v>
      </c>
      <c r="M390" t="s">
        <v>3673</v>
      </c>
    </row>
    <row r="391" spans="1:13" x14ac:dyDescent="0.3">
      <c r="A391" t="s">
        <v>859</v>
      </c>
      <c r="B391">
        <v>0</v>
      </c>
      <c r="C391" t="s">
        <v>13</v>
      </c>
      <c r="D391" t="s">
        <v>822</v>
      </c>
      <c r="E391" t="s">
        <v>860</v>
      </c>
      <c r="G391" s="2">
        <v>2229</v>
      </c>
      <c r="H391" s="2">
        <v>0</v>
      </c>
      <c r="K391" t="s">
        <v>2518</v>
      </c>
      <c r="L391" t="s">
        <v>3672</v>
      </c>
      <c r="M391" t="s">
        <v>3673</v>
      </c>
    </row>
    <row r="392" spans="1:13" x14ac:dyDescent="0.3">
      <c r="A392" t="s">
        <v>861</v>
      </c>
      <c r="B392">
        <v>0</v>
      </c>
      <c r="C392" t="s">
        <v>13</v>
      </c>
      <c r="D392" t="s">
        <v>862</v>
      </c>
      <c r="E392" t="s">
        <v>863</v>
      </c>
      <c r="G392" s="2">
        <v>1161</v>
      </c>
      <c r="H392" s="2">
        <v>717</v>
      </c>
      <c r="K392" t="s">
        <v>2518</v>
      </c>
      <c r="L392" t="s">
        <v>3671</v>
      </c>
      <c r="M392" t="s">
        <v>3673</v>
      </c>
    </row>
    <row r="393" spans="1:13" x14ac:dyDescent="0.3">
      <c r="A393" t="s">
        <v>864</v>
      </c>
      <c r="B393">
        <v>0</v>
      </c>
      <c r="C393" t="s">
        <v>13</v>
      </c>
      <c r="D393" t="s">
        <v>822</v>
      </c>
      <c r="E393" t="s">
        <v>865</v>
      </c>
      <c r="G393" s="2">
        <v>26604</v>
      </c>
      <c r="H393" s="2">
        <v>6</v>
      </c>
      <c r="K393" t="s">
        <v>2518</v>
      </c>
      <c r="L393" t="s">
        <v>3672</v>
      </c>
      <c r="M393" t="s">
        <v>3673</v>
      </c>
    </row>
    <row r="394" spans="1:13" x14ac:dyDescent="0.3">
      <c r="A394" t="s">
        <v>866</v>
      </c>
      <c r="B394">
        <v>0</v>
      </c>
      <c r="C394" t="s">
        <v>13</v>
      </c>
      <c r="D394" t="s">
        <v>822</v>
      </c>
      <c r="E394" t="s">
        <v>867</v>
      </c>
      <c r="G394" s="2">
        <v>26630</v>
      </c>
      <c r="H394" s="2">
        <v>0</v>
      </c>
      <c r="J394" s="3" t="s">
        <v>45</v>
      </c>
      <c r="K394" t="s">
        <v>2518</v>
      </c>
      <c r="L394" t="s">
        <v>3672</v>
      </c>
      <c r="M394" t="s">
        <v>3673</v>
      </c>
    </row>
    <row r="395" spans="1:13" x14ac:dyDescent="0.3">
      <c r="A395" t="s">
        <v>868</v>
      </c>
      <c r="B395">
        <v>0</v>
      </c>
      <c r="C395" t="s">
        <v>13</v>
      </c>
      <c r="D395" t="s">
        <v>822</v>
      </c>
      <c r="E395" t="s">
        <v>869</v>
      </c>
      <c r="G395" s="2">
        <v>28115</v>
      </c>
      <c r="H395" s="2">
        <v>0</v>
      </c>
      <c r="J395" s="3" t="s">
        <v>45</v>
      </c>
      <c r="K395" t="s">
        <v>2518</v>
      </c>
      <c r="L395" t="s">
        <v>3672</v>
      </c>
      <c r="M395" t="s">
        <v>3673</v>
      </c>
    </row>
    <row r="396" spans="1:13" x14ac:dyDescent="0.3">
      <c r="A396" t="s">
        <v>870</v>
      </c>
      <c r="B396">
        <v>0</v>
      </c>
      <c r="C396" t="s">
        <v>13</v>
      </c>
      <c r="D396" t="s">
        <v>822</v>
      </c>
      <c r="E396" t="s">
        <v>871</v>
      </c>
      <c r="G396" s="2">
        <v>24034</v>
      </c>
      <c r="H396" s="2">
        <v>0</v>
      </c>
      <c r="K396" t="s">
        <v>2518</v>
      </c>
      <c r="L396" t="s">
        <v>3672</v>
      </c>
      <c r="M396" t="s">
        <v>3673</v>
      </c>
    </row>
    <row r="397" spans="1:13" x14ac:dyDescent="0.3">
      <c r="A397" t="s">
        <v>872</v>
      </c>
      <c r="B397">
        <v>0</v>
      </c>
      <c r="C397" t="s">
        <v>13</v>
      </c>
      <c r="D397" t="s">
        <v>873</v>
      </c>
      <c r="E397" t="s">
        <v>874</v>
      </c>
      <c r="G397" s="2">
        <v>18386</v>
      </c>
      <c r="H397" s="2">
        <v>0</v>
      </c>
      <c r="K397" t="s">
        <v>2518</v>
      </c>
      <c r="L397" t="s">
        <v>1807</v>
      </c>
      <c r="M397" t="s">
        <v>3659</v>
      </c>
    </row>
    <row r="398" spans="1:13" x14ac:dyDescent="0.3">
      <c r="A398" t="s">
        <v>875</v>
      </c>
      <c r="B398">
        <v>0</v>
      </c>
      <c r="C398" t="s">
        <v>13</v>
      </c>
      <c r="D398" t="s">
        <v>822</v>
      </c>
      <c r="E398" t="s">
        <v>876</v>
      </c>
      <c r="G398" s="2">
        <v>19196</v>
      </c>
      <c r="H398" s="2">
        <v>0</v>
      </c>
      <c r="K398" t="s">
        <v>2518</v>
      </c>
      <c r="L398" t="s">
        <v>3672</v>
      </c>
      <c r="M398" t="s">
        <v>3673</v>
      </c>
    </row>
    <row r="399" spans="1:13" x14ac:dyDescent="0.3">
      <c r="A399" t="s">
        <v>877</v>
      </c>
      <c r="B399">
        <v>0</v>
      </c>
      <c r="C399" t="s">
        <v>13</v>
      </c>
      <c r="D399" t="s">
        <v>822</v>
      </c>
      <c r="E399" t="s">
        <v>878</v>
      </c>
      <c r="G399" s="2">
        <v>30928</v>
      </c>
      <c r="H399" s="2">
        <v>0</v>
      </c>
      <c r="K399" t="s">
        <v>2518</v>
      </c>
      <c r="L399" t="s">
        <v>3672</v>
      </c>
      <c r="M399" t="s">
        <v>3673</v>
      </c>
    </row>
    <row r="400" spans="1:13" x14ac:dyDescent="0.3">
      <c r="A400" t="s">
        <v>879</v>
      </c>
      <c r="B400">
        <v>0</v>
      </c>
      <c r="C400" t="s">
        <v>13</v>
      </c>
      <c r="D400" t="s">
        <v>822</v>
      </c>
      <c r="E400" t="s">
        <v>880</v>
      </c>
      <c r="G400" s="2">
        <v>37906</v>
      </c>
      <c r="H400" s="2">
        <v>28185</v>
      </c>
      <c r="K400" t="s">
        <v>2518</v>
      </c>
      <c r="L400" t="s">
        <v>3672</v>
      </c>
      <c r="M400" t="s">
        <v>3673</v>
      </c>
    </row>
    <row r="401" spans="1:13" x14ac:dyDescent="0.3">
      <c r="A401" t="s">
        <v>881</v>
      </c>
      <c r="B401">
        <v>0</v>
      </c>
      <c r="C401" t="s">
        <v>13</v>
      </c>
      <c r="D401" t="s">
        <v>822</v>
      </c>
      <c r="E401" t="s">
        <v>882</v>
      </c>
      <c r="G401" s="2">
        <v>21745</v>
      </c>
      <c r="H401" s="2">
        <v>0</v>
      </c>
      <c r="K401" t="s">
        <v>2518</v>
      </c>
      <c r="L401" t="s">
        <v>3672</v>
      </c>
      <c r="M401" t="s">
        <v>3673</v>
      </c>
    </row>
    <row r="402" spans="1:13" x14ac:dyDescent="0.3">
      <c r="A402" t="s">
        <v>883</v>
      </c>
      <c r="B402">
        <v>0</v>
      </c>
      <c r="C402" t="s">
        <v>13</v>
      </c>
      <c r="D402" t="s">
        <v>822</v>
      </c>
      <c r="E402" t="s">
        <v>884</v>
      </c>
      <c r="G402" s="2">
        <v>34924</v>
      </c>
      <c r="H402" s="2">
        <v>21321</v>
      </c>
      <c r="K402" t="s">
        <v>2518</v>
      </c>
      <c r="L402" t="s">
        <v>3672</v>
      </c>
      <c r="M402" t="s">
        <v>3673</v>
      </c>
    </row>
    <row r="403" spans="1:13" x14ac:dyDescent="0.3">
      <c r="A403" t="s">
        <v>885</v>
      </c>
      <c r="B403">
        <v>0</v>
      </c>
      <c r="C403" t="s">
        <v>13</v>
      </c>
      <c r="D403" t="s">
        <v>873</v>
      </c>
      <c r="E403" t="s">
        <v>886</v>
      </c>
      <c r="G403" s="2">
        <v>19167</v>
      </c>
      <c r="H403" s="2">
        <v>0</v>
      </c>
      <c r="K403" t="s">
        <v>2518</v>
      </c>
      <c r="L403" t="s">
        <v>1807</v>
      </c>
      <c r="M403" t="s">
        <v>3659</v>
      </c>
    </row>
    <row r="404" spans="1:13" x14ac:dyDescent="0.3">
      <c r="A404" t="s">
        <v>887</v>
      </c>
      <c r="B404">
        <v>0</v>
      </c>
      <c r="C404" t="s">
        <v>13</v>
      </c>
      <c r="D404" t="s">
        <v>139</v>
      </c>
      <c r="E404" t="s">
        <v>888</v>
      </c>
      <c r="G404" s="2">
        <v>1992</v>
      </c>
      <c r="H404" s="2">
        <v>0</v>
      </c>
      <c r="J404" s="3" t="s">
        <v>45</v>
      </c>
      <c r="K404" t="s">
        <v>2518</v>
      </c>
      <c r="L404" t="s">
        <v>3671</v>
      </c>
      <c r="M404" t="s">
        <v>3673</v>
      </c>
    </row>
    <row r="405" spans="1:13" x14ac:dyDescent="0.3">
      <c r="A405" t="s">
        <v>889</v>
      </c>
      <c r="B405">
        <v>0</v>
      </c>
      <c r="C405" t="s">
        <v>13</v>
      </c>
      <c r="D405" t="s">
        <v>822</v>
      </c>
      <c r="E405" t="s">
        <v>890</v>
      </c>
      <c r="G405" s="2">
        <v>33271</v>
      </c>
      <c r="H405" s="2">
        <v>327</v>
      </c>
      <c r="K405" t="s">
        <v>2518</v>
      </c>
      <c r="L405" t="s">
        <v>3672</v>
      </c>
      <c r="M405" t="s">
        <v>3673</v>
      </c>
    </row>
    <row r="406" spans="1:13" x14ac:dyDescent="0.3">
      <c r="A406" t="s">
        <v>891</v>
      </c>
      <c r="B406">
        <v>0</v>
      </c>
      <c r="C406" t="s">
        <v>825</v>
      </c>
      <c r="D406" t="s">
        <v>822</v>
      </c>
      <c r="E406" t="s">
        <v>892</v>
      </c>
      <c r="G406" s="2">
        <v>41350</v>
      </c>
      <c r="H406" s="2">
        <v>0</v>
      </c>
      <c r="K406" t="s">
        <v>2518</v>
      </c>
      <c r="L406" t="s">
        <v>3672</v>
      </c>
      <c r="M406" t="s">
        <v>3673</v>
      </c>
    </row>
    <row r="407" spans="1:13" x14ac:dyDescent="0.3">
      <c r="A407" t="s">
        <v>893</v>
      </c>
      <c r="B407">
        <v>0</v>
      </c>
      <c r="C407" t="s">
        <v>13</v>
      </c>
      <c r="D407" t="s">
        <v>873</v>
      </c>
      <c r="E407" t="s">
        <v>894</v>
      </c>
      <c r="G407" s="2">
        <v>2205</v>
      </c>
      <c r="H407" s="2">
        <v>0</v>
      </c>
      <c r="K407" t="s">
        <v>2518</v>
      </c>
      <c r="L407" t="s">
        <v>1807</v>
      </c>
      <c r="M407" t="s">
        <v>3659</v>
      </c>
    </row>
    <row r="408" spans="1:13" x14ac:dyDescent="0.3">
      <c r="A408" t="s">
        <v>895</v>
      </c>
      <c r="B408">
        <v>0</v>
      </c>
      <c r="C408" t="s">
        <v>13</v>
      </c>
      <c r="D408" t="s">
        <v>873</v>
      </c>
      <c r="E408" t="s">
        <v>896</v>
      </c>
      <c r="G408" s="2">
        <v>1209</v>
      </c>
      <c r="H408" s="2">
        <v>0</v>
      </c>
      <c r="K408" t="s">
        <v>2518</v>
      </c>
      <c r="L408" t="s">
        <v>1807</v>
      </c>
      <c r="M408" t="s">
        <v>3659</v>
      </c>
    </row>
    <row r="409" spans="1:13" x14ac:dyDescent="0.3">
      <c r="A409" t="s">
        <v>897</v>
      </c>
      <c r="B409">
        <v>0</v>
      </c>
      <c r="C409" t="s">
        <v>13</v>
      </c>
      <c r="D409" t="s">
        <v>873</v>
      </c>
      <c r="E409" t="s">
        <v>898</v>
      </c>
      <c r="G409" s="2">
        <v>2684</v>
      </c>
      <c r="H409" s="2">
        <v>0</v>
      </c>
      <c r="K409" t="s">
        <v>2518</v>
      </c>
      <c r="L409" t="s">
        <v>1807</v>
      </c>
      <c r="M409" t="s">
        <v>3659</v>
      </c>
    </row>
    <row r="410" spans="1:13" x14ac:dyDescent="0.3">
      <c r="A410" t="s">
        <v>899</v>
      </c>
      <c r="B410">
        <v>0</v>
      </c>
      <c r="C410" t="s">
        <v>13</v>
      </c>
      <c r="D410" t="s">
        <v>873</v>
      </c>
      <c r="E410" t="s">
        <v>900</v>
      </c>
      <c r="G410" s="2">
        <v>1195</v>
      </c>
      <c r="H410" s="2">
        <v>0</v>
      </c>
      <c r="K410" t="s">
        <v>2518</v>
      </c>
      <c r="L410" t="s">
        <v>1807</v>
      </c>
      <c r="M410" t="s">
        <v>3659</v>
      </c>
    </row>
    <row r="411" spans="1:13" x14ac:dyDescent="0.3">
      <c r="A411" t="s">
        <v>901</v>
      </c>
      <c r="B411">
        <v>0</v>
      </c>
      <c r="C411" t="s">
        <v>13</v>
      </c>
      <c r="D411" t="s">
        <v>873</v>
      </c>
      <c r="E411" t="s">
        <v>902</v>
      </c>
      <c r="G411" s="2">
        <v>23451</v>
      </c>
      <c r="H411" s="2">
        <v>0</v>
      </c>
      <c r="K411" t="s">
        <v>2518</v>
      </c>
      <c r="L411" t="s">
        <v>1807</v>
      </c>
      <c r="M411" t="s">
        <v>3659</v>
      </c>
    </row>
    <row r="412" spans="1:13" x14ac:dyDescent="0.3">
      <c r="A412" t="s">
        <v>903</v>
      </c>
      <c r="B412">
        <v>0</v>
      </c>
      <c r="C412" t="s">
        <v>13</v>
      </c>
      <c r="D412" t="s">
        <v>873</v>
      </c>
      <c r="E412" t="s">
        <v>904</v>
      </c>
      <c r="G412" s="2">
        <v>36518</v>
      </c>
      <c r="H412" s="2">
        <v>0</v>
      </c>
      <c r="K412" t="s">
        <v>2518</v>
      </c>
      <c r="L412" t="s">
        <v>1807</v>
      </c>
      <c r="M412" t="s">
        <v>3659</v>
      </c>
    </row>
    <row r="413" spans="1:13" x14ac:dyDescent="0.3">
      <c r="A413" t="s">
        <v>905</v>
      </c>
      <c r="B413">
        <v>0</v>
      </c>
      <c r="C413" t="s">
        <v>13</v>
      </c>
      <c r="D413" t="s">
        <v>873</v>
      </c>
      <c r="E413" t="s">
        <v>906</v>
      </c>
      <c r="G413" s="2">
        <v>26395</v>
      </c>
      <c r="H413" s="2">
        <v>0</v>
      </c>
      <c r="K413" t="s">
        <v>2518</v>
      </c>
      <c r="L413" t="s">
        <v>1807</v>
      </c>
      <c r="M413" t="s">
        <v>3659</v>
      </c>
    </row>
    <row r="414" spans="1:13" x14ac:dyDescent="0.3">
      <c r="A414" t="s">
        <v>907</v>
      </c>
      <c r="B414">
        <v>0</v>
      </c>
      <c r="C414" t="s">
        <v>13</v>
      </c>
      <c r="D414" t="s">
        <v>862</v>
      </c>
      <c r="E414" t="s">
        <v>908</v>
      </c>
      <c r="G414" s="2">
        <v>1619</v>
      </c>
      <c r="H414" s="2">
        <v>1176</v>
      </c>
      <c r="K414" t="s">
        <v>2518</v>
      </c>
      <c r="L414" t="s">
        <v>3671</v>
      </c>
      <c r="M414" t="s">
        <v>3673</v>
      </c>
    </row>
    <row r="415" spans="1:13" x14ac:dyDescent="0.3">
      <c r="A415" t="s">
        <v>909</v>
      </c>
      <c r="B415">
        <v>0</v>
      </c>
      <c r="C415" t="s">
        <v>13</v>
      </c>
      <c r="D415" t="s">
        <v>873</v>
      </c>
      <c r="E415" t="s">
        <v>910</v>
      </c>
      <c r="G415" s="2">
        <v>37618</v>
      </c>
      <c r="H415" s="2">
        <v>0</v>
      </c>
      <c r="K415" t="s">
        <v>2518</v>
      </c>
      <c r="L415" t="s">
        <v>1807</v>
      </c>
      <c r="M415" t="s">
        <v>3659</v>
      </c>
    </row>
    <row r="416" spans="1:13" x14ac:dyDescent="0.3">
      <c r="A416" t="s">
        <v>911</v>
      </c>
      <c r="B416">
        <v>0</v>
      </c>
      <c r="C416" t="s">
        <v>13</v>
      </c>
      <c r="D416" t="s">
        <v>873</v>
      </c>
      <c r="E416" t="s">
        <v>912</v>
      </c>
      <c r="G416" s="2">
        <v>30077</v>
      </c>
      <c r="H416" s="2">
        <v>0</v>
      </c>
      <c r="K416" t="s">
        <v>2518</v>
      </c>
      <c r="L416" t="s">
        <v>1807</v>
      </c>
      <c r="M416" t="s">
        <v>3659</v>
      </c>
    </row>
    <row r="417" spans="1:13" x14ac:dyDescent="0.3">
      <c r="A417" t="s">
        <v>913</v>
      </c>
      <c r="B417">
        <v>0</v>
      </c>
      <c r="C417" t="s">
        <v>13</v>
      </c>
      <c r="D417" t="s">
        <v>873</v>
      </c>
      <c r="E417" t="s">
        <v>914</v>
      </c>
      <c r="G417" s="2">
        <v>19591</v>
      </c>
      <c r="H417" s="2">
        <v>0</v>
      </c>
      <c r="K417" t="s">
        <v>2518</v>
      </c>
      <c r="L417" t="s">
        <v>1807</v>
      </c>
      <c r="M417" t="s">
        <v>3659</v>
      </c>
    </row>
    <row r="418" spans="1:13" x14ac:dyDescent="0.3">
      <c r="A418" t="s">
        <v>915</v>
      </c>
      <c r="B418">
        <v>0</v>
      </c>
      <c r="C418" t="s">
        <v>13</v>
      </c>
      <c r="D418" t="s">
        <v>862</v>
      </c>
      <c r="E418" t="s">
        <v>916</v>
      </c>
      <c r="G418" s="2">
        <v>850</v>
      </c>
      <c r="H418" s="2">
        <v>578</v>
      </c>
      <c r="K418" t="s">
        <v>2518</v>
      </c>
      <c r="L418" t="s">
        <v>3671</v>
      </c>
      <c r="M418" t="s">
        <v>3673</v>
      </c>
    </row>
    <row r="419" spans="1:13" x14ac:dyDescent="0.3">
      <c r="A419" t="s">
        <v>917</v>
      </c>
      <c r="B419">
        <v>0</v>
      </c>
      <c r="C419" t="s">
        <v>13</v>
      </c>
      <c r="D419" t="s">
        <v>862</v>
      </c>
      <c r="E419" t="s">
        <v>918</v>
      </c>
      <c r="G419" s="2">
        <v>1454</v>
      </c>
      <c r="H419" s="2">
        <v>758</v>
      </c>
      <c r="K419" t="s">
        <v>2518</v>
      </c>
      <c r="L419" t="s">
        <v>3671</v>
      </c>
      <c r="M419" t="s">
        <v>3673</v>
      </c>
    </row>
    <row r="420" spans="1:13" x14ac:dyDescent="0.3">
      <c r="A420" t="s">
        <v>919</v>
      </c>
      <c r="B420">
        <v>0</v>
      </c>
      <c r="C420" t="s">
        <v>13</v>
      </c>
      <c r="D420" t="s">
        <v>862</v>
      </c>
      <c r="E420" t="s">
        <v>920</v>
      </c>
      <c r="G420" s="2">
        <v>1992</v>
      </c>
      <c r="H420" s="2">
        <v>1017</v>
      </c>
      <c r="K420" t="s">
        <v>2518</v>
      </c>
      <c r="L420" t="s">
        <v>3671</v>
      </c>
      <c r="M420" t="s">
        <v>3673</v>
      </c>
    </row>
    <row r="421" spans="1:13" x14ac:dyDescent="0.3">
      <c r="A421" t="s">
        <v>921</v>
      </c>
      <c r="B421">
        <v>0</v>
      </c>
      <c r="C421" t="s">
        <v>651</v>
      </c>
      <c r="D421" t="s">
        <v>862</v>
      </c>
      <c r="E421" t="s">
        <v>922</v>
      </c>
      <c r="G421" s="2">
        <v>1504</v>
      </c>
      <c r="H421" s="2">
        <v>992</v>
      </c>
      <c r="K421" t="s">
        <v>2518</v>
      </c>
      <c r="L421" t="s">
        <v>3671</v>
      </c>
      <c r="M421" t="s">
        <v>3673</v>
      </c>
    </row>
    <row r="422" spans="1:13" x14ac:dyDescent="0.3">
      <c r="A422" t="s">
        <v>923</v>
      </c>
      <c r="B422">
        <v>0</v>
      </c>
      <c r="C422" t="s">
        <v>651</v>
      </c>
      <c r="D422" t="s">
        <v>862</v>
      </c>
      <c r="E422" t="s">
        <v>924</v>
      </c>
      <c r="G422" s="2">
        <v>3795</v>
      </c>
      <c r="H422" s="2">
        <v>2732</v>
      </c>
      <c r="K422" t="s">
        <v>2518</v>
      </c>
      <c r="L422" t="s">
        <v>3671</v>
      </c>
      <c r="M422" t="s">
        <v>3673</v>
      </c>
    </row>
    <row r="423" spans="1:13" x14ac:dyDescent="0.3">
      <c r="A423" t="s">
        <v>925</v>
      </c>
      <c r="B423">
        <v>0</v>
      </c>
      <c r="C423" t="s">
        <v>651</v>
      </c>
      <c r="D423" t="s">
        <v>862</v>
      </c>
      <c r="E423" t="s">
        <v>926</v>
      </c>
      <c r="G423" s="2">
        <v>1177</v>
      </c>
      <c r="H423" s="2">
        <v>795</v>
      </c>
      <c r="K423" t="s">
        <v>2518</v>
      </c>
      <c r="L423" t="s">
        <v>3671</v>
      </c>
      <c r="M423" t="s">
        <v>3673</v>
      </c>
    </row>
    <row r="424" spans="1:13" x14ac:dyDescent="0.3">
      <c r="A424" t="s">
        <v>927</v>
      </c>
      <c r="B424">
        <v>0</v>
      </c>
      <c r="C424" t="s">
        <v>13</v>
      </c>
      <c r="D424" t="s">
        <v>862</v>
      </c>
      <c r="E424" t="s">
        <v>928</v>
      </c>
      <c r="G424" s="2">
        <v>2245</v>
      </c>
      <c r="H424" s="2">
        <v>1467</v>
      </c>
      <c r="K424" t="s">
        <v>2518</v>
      </c>
      <c r="L424" t="s">
        <v>3671</v>
      </c>
      <c r="M424" t="s">
        <v>3673</v>
      </c>
    </row>
    <row r="425" spans="1:13" x14ac:dyDescent="0.3">
      <c r="A425" t="s">
        <v>929</v>
      </c>
      <c r="B425">
        <v>0</v>
      </c>
      <c r="C425" t="s">
        <v>13</v>
      </c>
      <c r="D425" t="s">
        <v>862</v>
      </c>
      <c r="E425" t="s">
        <v>930</v>
      </c>
      <c r="G425" s="2">
        <v>3624</v>
      </c>
      <c r="H425" s="2">
        <v>1620</v>
      </c>
      <c r="K425" t="s">
        <v>2518</v>
      </c>
      <c r="L425" t="s">
        <v>3671</v>
      </c>
      <c r="M425" t="s">
        <v>3673</v>
      </c>
    </row>
    <row r="426" spans="1:13" x14ac:dyDescent="0.3">
      <c r="A426" t="s">
        <v>931</v>
      </c>
      <c r="B426">
        <v>0</v>
      </c>
      <c r="C426" t="s">
        <v>13</v>
      </c>
      <c r="D426" t="s">
        <v>862</v>
      </c>
      <c r="E426" t="s">
        <v>932</v>
      </c>
      <c r="G426" s="2">
        <v>2134</v>
      </c>
      <c r="H426" s="2">
        <v>1576</v>
      </c>
      <c r="K426" t="s">
        <v>2518</v>
      </c>
      <c r="L426" t="s">
        <v>3671</v>
      </c>
      <c r="M426" t="s">
        <v>3673</v>
      </c>
    </row>
    <row r="427" spans="1:13" x14ac:dyDescent="0.3">
      <c r="A427" t="s">
        <v>933</v>
      </c>
      <c r="B427">
        <v>0</v>
      </c>
      <c r="C427" t="s">
        <v>13</v>
      </c>
      <c r="D427" t="s">
        <v>862</v>
      </c>
      <c r="E427" t="s">
        <v>934</v>
      </c>
      <c r="G427" s="2">
        <v>1877</v>
      </c>
      <c r="H427" s="2">
        <v>919</v>
      </c>
      <c r="K427" t="s">
        <v>2518</v>
      </c>
      <c r="L427" t="s">
        <v>3671</v>
      </c>
      <c r="M427" t="s">
        <v>3673</v>
      </c>
    </row>
    <row r="428" spans="1:13" x14ac:dyDescent="0.3">
      <c r="A428" t="s">
        <v>935</v>
      </c>
      <c r="B428">
        <v>0</v>
      </c>
      <c r="C428" t="s">
        <v>651</v>
      </c>
      <c r="D428" t="s">
        <v>862</v>
      </c>
      <c r="E428" t="s">
        <v>936</v>
      </c>
      <c r="G428" s="2">
        <v>1896</v>
      </c>
      <c r="H428" s="2">
        <v>1178</v>
      </c>
      <c r="K428" t="s">
        <v>2518</v>
      </c>
      <c r="L428" t="s">
        <v>3671</v>
      </c>
      <c r="M428" t="s">
        <v>3673</v>
      </c>
    </row>
    <row r="429" spans="1:13" x14ac:dyDescent="0.3">
      <c r="A429" t="s">
        <v>937</v>
      </c>
      <c r="B429">
        <v>0</v>
      </c>
      <c r="C429" t="s">
        <v>13</v>
      </c>
      <c r="D429" t="s">
        <v>862</v>
      </c>
      <c r="E429" t="s">
        <v>938</v>
      </c>
      <c r="G429" s="2">
        <v>2153</v>
      </c>
      <c r="H429" s="2">
        <v>1111</v>
      </c>
      <c r="J429" s="3" t="s">
        <v>45</v>
      </c>
      <c r="K429" t="s">
        <v>2518</v>
      </c>
      <c r="L429" t="s">
        <v>3671</v>
      </c>
      <c r="M429" t="s">
        <v>3673</v>
      </c>
    </row>
    <row r="430" spans="1:13" x14ac:dyDescent="0.3">
      <c r="A430" t="s">
        <v>939</v>
      </c>
      <c r="B430">
        <v>0</v>
      </c>
      <c r="C430" t="s">
        <v>651</v>
      </c>
      <c r="D430" t="s">
        <v>862</v>
      </c>
      <c r="E430" t="s">
        <v>940</v>
      </c>
      <c r="G430" s="2">
        <v>2337</v>
      </c>
      <c r="H430" s="2">
        <v>1819</v>
      </c>
      <c r="K430" t="s">
        <v>2518</v>
      </c>
      <c r="L430" t="s">
        <v>3671</v>
      </c>
      <c r="M430" t="s">
        <v>3673</v>
      </c>
    </row>
    <row r="431" spans="1:13" x14ac:dyDescent="0.3">
      <c r="A431" t="s">
        <v>941</v>
      </c>
      <c r="B431">
        <v>0</v>
      </c>
      <c r="C431" t="s">
        <v>651</v>
      </c>
      <c r="D431" t="s">
        <v>862</v>
      </c>
      <c r="E431" t="s">
        <v>942</v>
      </c>
      <c r="G431" s="2">
        <v>3216</v>
      </c>
      <c r="H431" s="2">
        <v>2380</v>
      </c>
      <c r="K431" t="s">
        <v>2518</v>
      </c>
      <c r="L431" t="s">
        <v>3671</v>
      </c>
      <c r="M431" t="s">
        <v>3673</v>
      </c>
    </row>
    <row r="432" spans="1:13" x14ac:dyDescent="0.3">
      <c r="A432" t="s">
        <v>943</v>
      </c>
      <c r="B432">
        <v>0</v>
      </c>
      <c r="C432" t="s">
        <v>13</v>
      </c>
      <c r="D432" t="s">
        <v>862</v>
      </c>
      <c r="E432" t="s">
        <v>944</v>
      </c>
      <c r="G432" s="2">
        <v>2281</v>
      </c>
      <c r="H432" s="2">
        <v>0</v>
      </c>
      <c r="K432" t="s">
        <v>2518</v>
      </c>
      <c r="L432" t="s">
        <v>3671</v>
      </c>
      <c r="M432" t="s">
        <v>3673</v>
      </c>
    </row>
    <row r="433" spans="1:13" x14ac:dyDescent="0.3">
      <c r="A433" t="s">
        <v>945</v>
      </c>
      <c r="B433">
        <v>0</v>
      </c>
      <c r="C433" t="s">
        <v>13</v>
      </c>
      <c r="D433" t="s">
        <v>862</v>
      </c>
      <c r="E433" t="s">
        <v>946</v>
      </c>
      <c r="G433" s="2">
        <v>2923</v>
      </c>
      <c r="H433" s="2">
        <v>1675</v>
      </c>
      <c r="K433" t="s">
        <v>2518</v>
      </c>
      <c r="L433" t="s">
        <v>3671</v>
      </c>
      <c r="M433" t="s">
        <v>3673</v>
      </c>
    </row>
    <row r="434" spans="1:13" x14ac:dyDescent="0.3">
      <c r="A434" t="s">
        <v>947</v>
      </c>
      <c r="B434">
        <v>0</v>
      </c>
      <c r="C434" t="s">
        <v>13</v>
      </c>
      <c r="D434" t="s">
        <v>862</v>
      </c>
      <c r="E434" t="s">
        <v>948</v>
      </c>
      <c r="G434" s="2">
        <v>1630</v>
      </c>
      <c r="H434" s="2">
        <v>1437</v>
      </c>
      <c r="K434" t="s">
        <v>2518</v>
      </c>
      <c r="L434" t="s">
        <v>3671</v>
      </c>
      <c r="M434" t="s">
        <v>3673</v>
      </c>
    </row>
    <row r="435" spans="1:13" x14ac:dyDescent="0.3">
      <c r="A435" t="s">
        <v>949</v>
      </c>
      <c r="B435">
        <v>0</v>
      </c>
      <c r="C435" t="s">
        <v>13</v>
      </c>
      <c r="D435" t="s">
        <v>862</v>
      </c>
      <c r="E435" t="s">
        <v>950</v>
      </c>
      <c r="G435" s="2">
        <v>3374</v>
      </c>
      <c r="H435" s="2">
        <v>1110</v>
      </c>
      <c r="I435" s="3" t="s">
        <v>86</v>
      </c>
      <c r="K435" t="s">
        <v>2518</v>
      </c>
      <c r="L435" t="s">
        <v>3671</v>
      </c>
      <c r="M435" t="s">
        <v>3673</v>
      </c>
    </row>
    <row r="436" spans="1:13" x14ac:dyDescent="0.3">
      <c r="A436" t="s">
        <v>951</v>
      </c>
      <c r="B436">
        <v>0</v>
      </c>
      <c r="C436" t="s">
        <v>651</v>
      </c>
      <c r="D436" t="s">
        <v>862</v>
      </c>
      <c r="E436" t="s">
        <v>952</v>
      </c>
      <c r="G436" s="2">
        <v>2475</v>
      </c>
      <c r="H436" s="2">
        <v>713</v>
      </c>
      <c r="K436" t="s">
        <v>2518</v>
      </c>
      <c r="L436" t="s">
        <v>3671</v>
      </c>
      <c r="M436" t="s">
        <v>3673</v>
      </c>
    </row>
    <row r="437" spans="1:13" x14ac:dyDescent="0.3">
      <c r="A437" t="s">
        <v>953</v>
      </c>
      <c r="B437">
        <v>0</v>
      </c>
      <c r="C437" t="s">
        <v>13</v>
      </c>
      <c r="D437" t="s">
        <v>862</v>
      </c>
      <c r="E437" t="s">
        <v>954</v>
      </c>
      <c r="G437" s="2">
        <v>2332</v>
      </c>
      <c r="H437" s="2">
        <v>1154</v>
      </c>
      <c r="I437" s="3" t="s">
        <v>86</v>
      </c>
      <c r="K437" t="s">
        <v>2518</v>
      </c>
      <c r="L437" t="s">
        <v>3671</v>
      </c>
      <c r="M437" t="s">
        <v>3673</v>
      </c>
    </row>
    <row r="438" spans="1:13" x14ac:dyDescent="0.3">
      <c r="A438" t="s">
        <v>955</v>
      </c>
      <c r="B438">
        <v>0</v>
      </c>
      <c r="C438" t="s">
        <v>13</v>
      </c>
      <c r="D438" t="s">
        <v>862</v>
      </c>
      <c r="E438" t="s">
        <v>956</v>
      </c>
      <c r="G438" s="2">
        <v>6863</v>
      </c>
      <c r="H438" s="2">
        <v>2869</v>
      </c>
      <c r="K438" t="s">
        <v>2518</v>
      </c>
      <c r="L438" t="s">
        <v>3671</v>
      </c>
      <c r="M438" t="s">
        <v>3673</v>
      </c>
    </row>
    <row r="439" spans="1:13" x14ac:dyDescent="0.3">
      <c r="A439" t="s">
        <v>957</v>
      </c>
      <c r="B439">
        <v>0</v>
      </c>
      <c r="C439" t="s">
        <v>13</v>
      </c>
      <c r="D439" t="s">
        <v>862</v>
      </c>
      <c r="E439" t="s">
        <v>958</v>
      </c>
      <c r="G439" s="2">
        <v>18050</v>
      </c>
      <c r="H439" s="2">
        <v>1108</v>
      </c>
      <c r="K439" t="s">
        <v>2518</v>
      </c>
      <c r="L439" t="s">
        <v>3671</v>
      </c>
      <c r="M439" t="s">
        <v>3673</v>
      </c>
    </row>
    <row r="440" spans="1:13" x14ac:dyDescent="0.3">
      <c r="A440" t="s">
        <v>959</v>
      </c>
      <c r="B440">
        <v>0</v>
      </c>
      <c r="C440" t="s">
        <v>651</v>
      </c>
      <c r="D440" t="s">
        <v>862</v>
      </c>
      <c r="E440" t="s">
        <v>960</v>
      </c>
      <c r="G440" s="2">
        <v>3016</v>
      </c>
      <c r="H440" s="2">
        <v>2308</v>
      </c>
      <c r="K440" t="s">
        <v>2518</v>
      </c>
      <c r="L440" t="s">
        <v>3671</v>
      </c>
      <c r="M440" t="s">
        <v>3673</v>
      </c>
    </row>
    <row r="441" spans="1:13" x14ac:dyDescent="0.3">
      <c r="A441" t="s">
        <v>961</v>
      </c>
      <c r="B441">
        <v>0</v>
      </c>
      <c r="C441" t="s">
        <v>13</v>
      </c>
      <c r="D441" t="s">
        <v>862</v>
      </c>
      <c r="E441" t="s">
        <v>962</v>
      </c>
      <c r="G441" s="2">
        <v>8367</v>
      </c>
      <c r="H441" s="2">
        <v>7188</v>
      </c>
      <c r="I441" s="3" t="s">
        <v>86</v>
      </c>
      <c r="K441" t="s">
        <v>2518</v>
      </c>
      <c r="L441" t="s">
        <v>3671</v>
      </c>
      <c r="M441" t="s">
        <v>3673</v>
      </c>
    </row>
    <row r="442" spans="1:13" x14ac:dyDescent="0.3">
      <c r="A442" t="s">
        <v>963</v>
      </c>
      <c r="B442">
        <v>0</v>
      </c>
      <c r="C442" t="s">
        <v>13</v>
      </c>
      <c r="D442" t="s">
        <v>862</v>
      </c>
      <c r="E442" t="s">
        <v>964</v>
      </c>
      <c r="G442" s="2">
        <v>7206</v>
      </c>
      <c r="H442" s="2">
        <v>3834</v>
      </c>
      <c r="I442" s="3" t="s">
        <v>86</v>
      </c>
      <c r="K442" t="s">
        <v>2518</v>
      </c>
      <c r="L442" t="s">
        <v>3671</v>
      </c>
      <c r="M442" t="s">
        <v>3673</v>
      </c>
    </row>
    <row r="443" spans="1:13" x14ac:dyDescent="0.3">
      <c r="A443" t="s">
        <v>965</v>
      </c>
      <c r="B443">
        <v>0</v>
      </c>
      <c r="C443" t="s">
        <v>13</v>
      </c>
      <c r="D443" t="s">
        <v>833</v>
      </c>
      <c r="E443" t="s">
        <v>966</v>
      </c>
      <c r="G443" s="2">
        <v>1949</v>
      </c>
      <c r="H443" s="2">
        <v>0</v>
      </c>
      <c r="K443" t="s">
        <v>2518</v>
      </c>
      <c r="L443" t="s">
        <v>3669</v>
      </c>
      <c r="M443" t="s">
        <v>3659</v>
      </c>
    </row>
    <row r="444" spans="1:13" x14ac:dyDescent="0.3">
      <c r="A444" t="s">
        <v>967</v>
      </c>
      <c r="B444">
        <v>0</v>
      </c>
      <c r="C444" t="s">
        <v>13</v>
      </c>
      <c r="D444" t="s">
        <v>862</v>
      </c>
      <c r="E444" t="s">
        <v>968</v>
      </c>
      <c r="G444" s="2">
        <v>11420</v>
      </c>
      <c r="H444" s="2">
        <v>8390</v>
      </c>
      <c r="K444" t="s">
        <v>2518</v>
      </c>
      <c r="L444" t="s">
        <v>3671</v>
      </c>
      <c r="M444" t="s">
        <v>3673</v>
      </c>
    </row>
    <row r="445" spans="1:13" x14ac:dyDescent="0.3">
      <c r="A445" t="s">
        <v>969</v>
      </c>
      <c r="B445">
        <v>0</v>
      </c>
      <c r="C445" t="s">
        <v>13</v>
      </c>
      <c r="D445" t="s">
        <v>862</v>
      </c>
      <c r="E445" t="s">
        <v>970</v>
      </c>
      <c r="G445" s="2">
        <v>30745</v>
      </c>
      <c r="H445" s="2">
        <v>11130</v>
      </c>
      <c r="K445" t="s">
        <v>2518</v>
      </c>
      <c r="L445" t="s">
        <v>3671</v>
      </c>
      <c r="M445" t="s">
        <v>3673</v>
      </c>
    </row>
    <row r="446" spans="1:13" x14ac:dyDescent="0.3">
      <c r="A446" t="s">
        <v>971</v>
      </c>
      <c r="B446">
        <v>0</v>
      </c>
      <c r="C446" t="s">
        <v>13</v>
      </c>
      <c r="D446" t="s">
        <v>862</v>
      </c>
      <c r="E446" t="s">
        <v>972</v>
      </c>
      <c r="G446" s="2">
        <v>11484</v>
      </c>
      <c r="H446" s="2">
        <v>10298</v>
      </c>
      <c r="K446" t="s">
        <v>2518</v>
      </c>
      <c r="L446" t="s">
        <v>3671</v>
      </c>
      <c r="M446" t="s">
        <v>3673</v>
      </c>
    </row>
    <row r="447" spans="1:13" x14ac:dyDescent="0.3">
      <c r="A447" t="s">
        <v>973</v>
      </c>
      <c r="B447">
        <v>0</v>
      </c>
      <c r="C447" t="s">
        <v>13</v>
      </c>
      <c r="D447" t="s">
        <v>862</v>
      </c>
      <c r="E447" t="s">
        <v>974</v>
      </c>
      <c r="G447" s="2">
        <v>10897</v>
      </c>
      <c r="H447" s="2">
        <v>2829</v>
      </c>
      <c r="K447" t="s">
        <v>2518</v>
      </c>
      <c r="L447" t="s">
        <v>3671</v>
      </c>
      <c r="M447" t="s">
        <v>3673</v>
      </c>
    </row>
    <row r="448" spans="1:13" x14ac:dyDescent="0.3">
      <c r="A448" t="s">
        <v>975</v>
      </c>
      <c r="B448">
        <v>0</v>
      </c>
      <c r="C448" t="s">
        <v>651</v>
      </c>
      <c r="D448" t="s">
        <v>862</v>
      </c>
      <c r="E448" t="s">
        <v>976</v>
      </c>
      <c r="G448" s="2">
        <v>6764</v>
      </c>
      <c r="H448" s="2">
        <v>5691</v>
      </c>
      <c r="K448" t="s">
        <v>2518</v>
      </c>
      <c r="L448" t="s">
        <v>3671</v>
      </c>
      <c r="M448" t="s">
        <v>3673</v>
      </c>
    </row>
    <row r="449" spans="1:13" x14ac:dyDescent="0.3">
      <c r="A449" t="s">
        <v>977</v>
      </c>
      <c r="B449">
        <v>0</v>
      </c>
      <c r="C449" t="s">
        <v>13</v>
      </c>
      <c r="D449" t="s">
        <v>862</v>
      </c>
      <c r="E449" t="s">
        <v>978</v>
      </c>
      <c r="G449" s="2">
        <v>2660</v>
      </c>
      <c r="H449" s="2">
        <v>2299</v>
      </c>
      <c r="K449" t="s">
        <v>2518</v>
      </c>
      <c r="L449" t="s">
        <v>3671</v>
      </c>
      <c r="M449" t="s">
        <v>3673</v>
      </c>
    </row>
    <row r="450" spans="1:13" x14ac:dyDescent="0.3">
      <c r="A450" t="s">
        <v>979</v>
      </c>
      <c r="B450">
        <v>0</v>
      </c>
      <c r="C450" t="s">
        <v>13</v>
      </c>
      <c r="D450" t="s">
        <v>139</v>
      </c>
      <c r="E450" t="s">
        <v>980</v>
      </c>
      <c r="G450" s="2">
        <v>3203</v>
      </c>
      <c r="H450" s="2">
        <v>0</v>
      </c>
      <c r="K450" t="s">
        <v>2518</v>
      </c>
      <c r="L450" t="s">
        <v>3671</v>
      </c>
      <c r="M450" t="s">
        <v>3673</v>
      </c>
    </row>
    <row r="451" spans="1:13" x14ac:dyDescent="0.3">
      <c r="A451" t="s">
        <v>981</v>
      </c>
      <c r="B451">
        <v>0</v>
      </c>
      <c r="C451" t="s">
        <v>982</v>
      </c>
      <c r="D451" t="s">
        <v>139</v>
      </c>
      <c r="E451" t="s">
        <v>983</v>
      </c>
      <c r="G451" s="2">
        <v>1579</v>
      </c>
      <c r="H451" s="2">
        <v>0</v>
      </c>
      <c r="K451" t="s">
        <v>2518</v>
      </c>
      <c r="L451" t="s">
        <v>3671</v>
      </c>
      <c r="M451" t="s">
        <v>3673</v>
      </c>
    </row>
    <row r="452" spans="1:13" x14ac:dyDescent="0.3">
      <c r="A452" t="s">
        <v>984</v>
      </c>
      <c r="B452">
        <v>0</v>
      </c>
      <c r="C452" t="s">
        <v>982</v>
      </c>
      <c r="D452" t="s">
        <v>139</v>
      </c>
      <c r="E452" t="s">
        <v>985</v>
      </c>
      <c r="G452" s="2">
        <v>5457</v>
      </c>
      <c r="H452" s="2">
        <v>0</v>
      </c>
      <c r="K452" t="s">
        <v>2518</v>
      </c>
      <c r="L452" t="s">
        <v>3671</v>
      </c>
      <c r="M452" t="s">
        <v>3673</v>
      </c>
    </row>
    <row r="453" spans="1:13" x14ac:dyDescent="0.3">
      <c r="A453" t="s">
        <v>986</v>
      </c>
      <c r="B453">
        <v>0</v>
      </c>
      <c r="C453" t="s">
        <v>13</v>
      </c>
      <c r="D453" t="s">
        <v>139</v>
      </c>
      <c r="E453" t="s">
        <v>987</v>
      </c>
      <c r="G453" s="2">
        <v>7204</v>
      </c>
      <c r="H453" s="2">
        <v>0</v>
      </c>
      <c r="K453" t="s">
        <v>2518</v>
      </c>
      <c r="L453" t="s">
        <v>3671</v>
      </c>
      <c r="M453" t="s">
        <v>3673</v>
      </c>
    </row>
    <row r="454" spans="1:13" x14ac:dyDescent="0.3">
      <c r="A454" t="s">
        <v>988</v>
      </c>
      <c r="B454">
        <v>0</v>
      </c>
      <c r="C454" t="s">
        <v>13</v>
      </c>
      <c r="D454" t="s">
        <v>139</v>
      </c>
      <c r="E454" t="s">
        <v>989</v>
      </c>
      <c r="G454" s="2">
        <v>1274</v>
      </c>
      <c r="H454" s="2">
        <v>0</v>
      </c>
      <c r="K454" t="s">
        <v>2518</v>
      </c>
      <c r="L454" t="s">
        <v>3671</v>
      </c>
      <c r="M454" t="s">
        <v>3673</v>
      </c>
    </row>
    <row r="455" spans="1:13" x14ac:dyDescent="0.3">
      <c r="A455" t="s">
        <v>990</v>
      </c>
      <c r="B455">
        <v>0</v>
      </c>
      <c r="C455" t="s">
        <v>982</v>
      </c>
      <c r="D455" t="s">
        <v>139</v>
      </c>
      <c r="E455" t="s">
        <v>991</v>
      </c>
      <c r="G455" s="2">
        <v>5522</v>
      </c>
      <c r="H455" s="2">
        <v>0</v>
      </c>
      <c r="K455" t="s">
        <v>2518</v>
      </c>
      <c r="L455" t="s">
        <v>3671</v>
      </c>
      <c r="M455" t="s">
        <v>3673</v>
      </c>
    </row>
    <row r="456" spans="1:13" x14ac:dyDescent="0.3">
      <c r="A456" t="s">
        <v>992</v>
      </c>
      <c r="B456">
        <v>0</v>
      </c>
      <c r="C456" t="s">
        <v>13</v>
      </c>
      <c r="D456" t="s">
        <v>139</v>
      </c>
      <c r="E456" t="s">
        <v>993</v>
      </c>
      <c r="G456" s="2">
        <v>25851</v>
      </c>
      <c r="H456" s="2">
        <v>0</v>
      </c>
      <c r="J456" s="3" t="s">
        <v>45</v>
      </c>
      <c r="K456" t="s">
        <v>2518</v>
      </c>
      <c r="L456" t="s">
        <v>3671</v>
      </c>
      <c r="M456" t="s">
        <v>3673</v>
      </c>
    </row>
    <row r="457" spans="1:13" x14ac:dyDescent="0.3">
      <c r="A457" t="s">
        <v>994</v>
      </c>
      <c r="B457">
        <v>0</v>
      </c>
      <c r="C457" t="s">
        <v>13</v>
      </c>
      <c r="D457" t="s">
        <v>139</v>
      </c>
      <c r="E457" t="s">
        <v>995</v>
      </c>
      <c r="G457" s="2">
        <v>14404</v>
      </c>
      <c r="H457" s="2">
        <v>0</v>
      </c>
      <c r="K457" t="s">
        <v>2518</v>
      </c>
      <c r="L457" t="s">
        <v>3671</v>
      </c>
      <c r="M457" t="s">
        <v>3673</v>
      </c>
    </row>
    <row r="458" spans="1:13" x14ac:dyDescent="0.3">
      <c r="A458" t="s">
        <v>996</v>
      </c>
      <c r="B458">
        <v>0</v>
      </c>
      <c r="C458" t="s">
        <v>982</v>
      </c>
      <c r="D458" t="s">
        <v>139</v>
      </c>
      <c r="E458" t="s">
        <v>997</v>
      </c>
      <c r="G458" s="2">
        <v>9439</v>
      </c>
      <c r="H458" s="2">
        <v>0</v>
      </c>
      <c r="K458" t="s">
        <v>2518</v>
      </c>
      <c r="L458" t="s">
        <v>3671</v>
      </c>
      <c r="M458" t="s">
        <v>3673</v>
      </c>
    </row>
    <row r="459" spans="1:13" x14ac:dyDescent="0.3">
      <c r="A459" t="s">
        <v>998</v>
      </c>
      <c r="B459">
        <v>0</v>
      </c>
      <c r="C459" t="s">
        <v>13</v>
      </c>
      <c r="D459" t="s">
        <v>139</v>
      </c>
      <c r="E459" t="s">
        <v>999</v>
      </c>
      <c r="G459" s="2">
        <v>18457</v>
      </c>
      <c r="H459" s="2">
        <v>0</v>
      </c>
      <c r="K459" t="s">
        <v>2518</v>
      </c>
      <c r="L459" t="s">
        <v>3671</v>
      </c>
      <c r="M459" t="s">
        <v>3673</v>
      </c>
    </row>
    <row r="460" spans="1:13" x14ac:dyDescent="0.3">
      <c r="A460" t="s">
        <v>1000</v>
      </c>
      <c r="B460">
        <v>0</v>
      </c>
      <c r="C460" t="s">
        <v>13</v>
      </c>
      <c r="D460" t="s">
        <v>139</v>
      </c>
      <c r="E460" t="s">
        <v>1001</v>
      </c>
      <c r="G460" s="2">
        <v>20804</v>
      </c>
      <c r="H460" s="2">
        <v>0</v>
      </c>
      <c r="J460" s="3" t="s">
        <v>45</v>
      </c>
      <c r="K460" t="s">
        <v>2518</v>
      </c>
      <c r="L460" t="s">
        <v>3671</v>
      </c>
      <c r="M460" t="s">
        <v>3673</v>
      </c>
    </row>
    <row r="461" spans="1:13" x14ac:dyDescent="0.3">
      <c r="A461" t="s">
        <v>1002</v>
      </c>
      <c r="B461">
        <v>0</v>
      </c>
      <c r="C461" t="s">
        <v>982</v>
      </c>
      <c r="D461" t="s">
        <v>139</v>
      </c>
      <c r="E461" t="s">
        <v>1003</v>
      </c>
      <c r="G461" s="2">
        <v>8330</v>
      </c>
      <c r="H461" s="2">
        <v>0</v>
      </c>
      <c r="K461" t="s">
        <v>2518</v>
      </c>
      <c r="L461" t="s">
        <v>3671</v>
      </c>
      <c r="M461" t="s">
        <v>3673</v>
      </c>
    </row>
    <row r="462" spans="1:13" x14ac:dyDescent="0.3">
      <c r="A462" t="s">
        <v>1004</v>
      </c>
      <c r="B462">
        <v>0</v>
      </c>
      <c r="C462" t="s">
        <v>13</v>
      </c>
      <c r="D462" t="s">
        <v>529</v>
      </c>
      <c r="E462" t="s">
        <v>1005</v>
      </c>
      <c r="G462" s="2">
        <v>637</v>
      </c>
      <c r="H462" s="2">
        <v>0</v>
      </c>
      <c r="K462" t="s">
        <v>2518</v>
      </c>
      <c r="L462" t="s">
        <v>3671</v>
      </c>
      <c r="M462" t="s">
        <v>3673</v>
      </c>
    </row>
    <row r="463" spans="1:13" x14ac:dyDescent="0.3">
      <c r="A463" t="s">
        <v>1006</v>
      </c>
      <c r="B463">
        <v>0</v>
      </c>
      <c r="C463" t="s">
        <v>13</v>
      </c>
      <c r="D463" t="s">
        <v>529</v>
      </c>
      <c r="E463" t="s">
        <v>1007</v>
      </c>
      <c r="G463" s="2">
        <v>3087</v>
      </c>
      <c r="H463" s="2">
        <v>0</v>
      </c>
      <c r="J463" s="3" t="s">
        <v>45</v>
      </c>
      <c r="K463" t="s">
        <v>2518</v>
      </c>
      <c r="L463" t="s">
        <v>3671</v>
      </c>
      <c r="M463" t="s">
        <v>3673</v>
      </c>
    </row>
    <row r="464" spans="1:13" x14ac:dyDescent="0.3">
      <c r="A464" t="s">
        <v>1008</v>
      </c>
      <c r="B464">
        <v>0</v>
      </c>
      <c r="C464" t="s">
        <v>13</v>
      </c>
      <c r="D464" t="s">
        <v>1009</v>
      </c>
      <c r="E464" t="s">
        <v>1010</v>
      </c>
      <c r="G464" s="2">
        <v>2370</v>
      </c>
      <c r="H464" s="2">
        <v>0</v>
      </c>
      <c r="K464" t="s">
        <v>2518</v>
      </c>
      <c r="L464" t="s">
        <v>3672</v>
      </c>
      <c r="M464" t="s">
        <v>3673</v>
      </c>
    </row>
    <row r="465" spans="1:13" x14ac:dyDescent="0.3">
      <c r="A465" t="s">
        <v>1011</v>
      </c>
      <c r="B465">
        <v>0</v>
      </c>
      <c r="C465" t="s">
        <v>13</v>
      </c>
      <c r="D465" t="s">
        <v>1009</v>
      </c>
      <c r="E465" t="s">
        <v>1012</v>
      </c>
      <c r="G465" s="2">
        <v>2826</v>
      </c>
      <c r="H465" s="2">
        <v>0</v>
      </c>
      <c r="J465" s="3" t="s">
        <v>45</v>
      </c>
      <c r="K465" t="s">
        <v>2518</v>
      </c>
      <c r="L465" t="s">
        <v>3672</v>
      </c>
      <c r="M465" t="s">
        <v>3673</v>
      </c>
    </row>
    <row r="466" spans="1:13" x14ac:dyDescent="0.3">
      <c r="A466" t="s">
        <v>1013</v>
      </c>
      <c r="B466">
        <v>0</v>
      </c>
      <c r="C466" t="s">
        <v>13</v>
      </c>
      <c r="D466" t="s">
        <v>1009</v>
      </c>
      <c r="E466" t="s">
        <v>1014</v>
      </c>
      <c r="G466" s="2">
        <v>1054</v>
      </c>
      <c r="H466" s="2">
        <v>0</v>
      </c>
      <c r="K466" t="s">
        <v>2518</v>
      </c>
      <c r="L466" t="s">
        <v>3672</v>
      </c>
      <c r="M466" t="s">
        <v>3673</v>
      </c>
    </row>
    <row r="467" spans="1:13" x14ac:dyDescent="0.3">
      <c r="A467" t="s">
        <v>1015</v>
      </c>
      <c r="B467">
        <v>0</v>
      </c>
      <c r="C467" t="s">
        <v>1016</v>
      </c>
      <c r="D467" t="s">
        <v>1009</v>
      </c>
      <c r="E467" t="s">
        <v>1017</v>
      </c>
      <c r="G467" s="2">
        <v>2112</v>
      </c>
      <c r="H467" s="2">
        <v>0</v>
      </c>
      <c r="K467" t="s">
        <v>2518</v>
      </c>
      <c r="L467" t="s">
        <v>3672</v>
      </c>
      <c r="M467" t="s">
        <v>3673</v>
      </c>
    </row>
    <row r="468" spans="1:13" x14ac:dyDescent="0.3">
      <c r="A468" t="s">
        <v>1018</v>
      </c>
      <c r="B468">
        <v>0</v>
      </c>
      <c r="C468" t="s">
        <v>651</v>
      </c>
      <c r="D468" t="s">
        <v>1009</v>
      </c>
      <c r="E468" t="s">
        <v>1019</v>
      </c>
      <c r="G468" s="2">
        <v>1912</v>
      </c>
      <c r="H468" s="2">
        <v>631</v>
      </c>
      <c r="K468" t="s">
        <v>2518</v>
      </c>
      <c r="L468" t="s">
        <v>3672</v>
      </c>
      <c r="M468" t="s">
        <v>3673</v>
      </c>
    </row>
    <row r="469" spans="1:13" x14ac:dyDescent="0.3">
      <c r="A469" t="s">
        <v>1020</v>
      </c>
      <c r="B469">
        <v>0</v>
      </c>
      <c r="C469" t="s">
        <v>13</v>
      </c>
      <c r="D469" t="s">
        <v>1009</v>
      </c>
      <c r="E469" t="s">
        <v>1021</v>
      </c>
      <c r="G469" s="2">
        <v>1667</v>
      </c>
      <c r="H469" s="2">
        <v>0</v>
      </c>
      <c r="K469" t="s">
        <v>2518</v>
      </c>
      <c r="L469" t="s">
        <v>3672</v>
      </c>
      <c r="M469" t="s">
        <v>3673</v>
      </c>
    </row>
    <row r="470" spans="1:13" x14ac:dyDescent="0.3">
      <c r="A470" t="s">
        <v>1022</v>
      </c>
      <c r="B470">
        <v>0</v>
      </c>
      <c r="C470" t="s">
        <v>1023</v>
      </c>
      <c r="D470" t="s">
        <v>169</v>
      </c>
      <c r="E470" t="s">
        <v>1024</v>
      </c>
      <c r="G470" s="2">
        <v>2167</v>
      </c>
      <c r="H470" s="2">
        <v>1393</v>
      </c>
      <c r="K470" t="s">
        <v>2518</v>
      </c>
      <c r="L470" t="s">
        <v>3667</v>
      </c>
      <c r="M470" t="s">
        <v>3659</v>
      </c>
    </row>
    <row r="471" spans="1:13" x14ac:dyDescent="0.3">
      <c r="A471" t="s">
        <v>1025</v>
      </c>
      <c r="B471">
        <v>0</v>
      </c>
      <c r="C471" t="s">
        <v>13</v>
      </c>
      <c r="D471" t="s">
        <v>1009</v>
      </c>
      <c r="E471" t="s">
        <v>1026</v>
      </c>
      <c r="G471" s="2">
        <v>1763</v>
      </c>
      <c r="H471" s="2">
        <v>0</v>
      </c>
      <c r="K471" t="s">
        <v>2518</v>
      </c>
      <c r="L471" t="s">
        <v>3672</v>
      </c>
      <c r="M471" t="s">
        <v>3673</v>
      </c>
    </row>
    <row r="472" spans="1:13" x14ac:dyDescent="0.3">
      <c r="A472" t="s">
        <v>1027</v>
      </c>
      <c r="B472">
        <v>0</v>
      </c>
      <c r="C472" t="s">
        <v>13</v>
      </c>
      <c r="D472" t="s">
        <v>1009</v>
      </c>
      <c r="E472" t="s">
        <v>1028</v>
      </c>
      <c r="G472" s="2">
        <v>1328</v>
      </c>
      <c r="H472" s="2">
        <v>0</v>
      </c>
      <c r="K472" t="s">
        <v>2518</v>
      </c>
      <c r="L472" t="s">
        <v>3672</v>
      </c>
      <c r="M472" t="s">
        <v>3673</v>
      </c>
    </row>
    <row r="473" spans="1:13" x14ac:dyDescent="0.3">
      <c r="A473" t="s">
        <v>1029</v>
      </c>
      <c r="B473">
        <v>0</v>
      </c>
      <c r="C473" t="s">
        <v>13</v>
      </c>
      <c r="D473" t="s">
        <v>1009</v>
      </c>
      <c r="E473" t="s">
        <v>1030</v>
      </c>
      <c r="G473" s="2">
        <v>1582</v>
      </c>
      <c r="H473" s="2">
        <v>0</v>
      </c>
      <c r="K473" t="s">
        <v>2518</v>
      </c>
      <c r="L473" t="s">
        <v>3672</v>
      </c>
      <c r="M473" t="s">
        <v>3673</v>
      </c>
    </row>
    <row r="474" spans="1:13" x14ac:dyDescent="0.3">
      <c r="A474" t="s">
        <v>1031</v>
      </c>
      <c r="B474">
        <v>0</v>
      </c>
      <c r="C474" t="s">
        <v>1016</v>
      </c>
      <c r="D474" t="s">
        <v>1009</v>
      </c>
      <c r="E474" t="s">
        <v>1032</v>
      </c>
      <c r="G474" s="2">
        <v>3485</v>
      </c>
      <c r="H474" s="2">
        <v>0</v>
      </c>
      <c r="K474" t="s">
        <v>2518</v>
      </c>
      <c r="L474" t="s">
        <v>3672</v>
      </c>
      <c r="M474" t="s">
        <v>3673</v>
      </c>
    </row>
    <row r="475" spans="1:13" x14ac:dyDescent="0.3">
      <c r="A475" t="s">
        <v>1033</v>
      </c>
      <c r="B475">
        <v>0</v>
      </c>
      <c r="C475" t="s">
        <v>651</v>
      </c>
      <c r="D475" t="s">
        <v>1009</v>
      </c>
      <c r="E475" t="s">
        <v>1034</v>
      </c>
      <c r="G475" s="2">
        <v>2069</v>
      </c>
      <c r="H475" s="2">
        <v>926</v>
      </c>
      <c r="K475" t="s">
        <v>2518</v>
      </c>
      <c r="L475" t="s">
        <v>3672</v>
      </c>
      <c r="M475" t="s">
        <v>3673</v>
      </c>
    </row>
    <row r="476" spans="1:13" x14ac:dyDescent="0.3">
      <c r="A476" t="s">
        <v>1035</v>
      </c>
      <c r="B476">
        <v>0</v>
      </c>
      <c r="C476" t="s">
        <v>13</v>
      </c>
      <c r="D476" t="s">
        <v>1009</v>
      </c>
      <c r="E476" t="s">
        <v>1036</v>
      </c>
      <c r="G476" s="2">
        <v>3418</v>
      </c>
      <c r="H476" s="2">
        <v>0</v>
      </c>
      <c r="K476" t="s">
        <v>2518</v>
      </c>
      <c r="L476" t="s">
        <v>3672</v>
      </c>
      <c r="M476" t="s">
        <v>3673</v>
      </c>
    </row>
    <row r="477" spans="1:13" x14ac:dyDescent="0.3">
      <c r="A477" t="s">
        <v>1037</v>
      </c>
      <c r="B477">
        <v>0</v>
      </c>
      <c r="C477" t="s">
        <v>13</v>
      </c>
      <c r="D477" t="s">
        <v>1009</v>
      </c>
      <c r="E477" t="s">
        <v>1038</v>
      </c>
      <c r="G477" s="2">
        <v>1647</v>
      </c>
      <c r="H477" s="2">
        <v>0</v>
      </c>
      <c r="K477" t="s">
        <v>2518</v>
      </c>
      <c r="L477" t="s">
        <v>3672</v>
      </c>
      <c r="M477" t="s">
        <v>3673</v>
      </c>
    </row>
    <row r="478" spans="1:13" x14ac:dyDescent="0.3">
      <c r="A478" t="s">
        <v>1039</v>
      </c>
      <c r="B478">
        <v>0</v>
      </c>
      <c r="C478" t="s">
        <v>13</v>
      </c>
      <c r="D478" t="s">
        <v>1009</v>
      </c>
      <c r="E478" t="s">
        <v>1040</v>
      </c>
      <c r="G478" s="2">
        <v>4300</v>
      </c>
      <c r="H478" s="2">
        <v>0</v>
      </c>
      <c r="K478" t="s">
        <v>2518</v>
      </c>
      <c r="L478" t="s">
        <v>3672</v>
      </c>
      <c r="M478" t="s">
        <v>3673</v>
      </c>
    </row>
    <row r="479" spans="1:13" x14ac:dyDescent="0.3">
      <c r="A479" t="s">
        <v>1041</v>
      </c>
      <c r="B479">
        <v>0</v>
      </c>
      <c r="C479" t="s">
        <v>13</v>
      </c>
      <c r="D479" t="s">
        <v>529</v>
      </c>
      <c r="E479" t="s">
        <v>1042</v>
      </c>
      <c r="G479" s="2">
        <v>1884</v>
      </c>
      <c r="H479" s="2">
        <v>0</v>
      </c>
      <c r="K479" t="s">
        <v>2518</v>
      </c>
      <c r="L479" t="s">
        <v>3671</v>
      </c>
      <c r="M479" t="s">
        <v>3673</v>
      </c>
    </row>
    <row r="480" spans="1:13" x14ac:dyDescent="0.3">
      <c r="A480" t="s">
        <v>1043</v>
      </c>
      <c r="B480">
        <v>0</v>
      </c>
      <c r="C480" t="s">
        <v>13</v>
      </c>
      <c r="D480" t="s">
        <v>1009</v>
      </c>
      <c r="E480" t="s">
        <v>1044</v>
      </c>
      <c r="G480" s="2">
        <v>3267</v>
      </c>
      <c r="H480" s="2">
        <v>0</v>
      </c>
      <c r="K480" t="s">
        <v>2518</v>
      </c>
      <c r="L480" t="s">
        <v>3672</v>
      </c>
      <c r="M480" t="s">
        <v>3673</v>
      </c>
    </row>
    <row r="481" spans="1:13" x14ac:dyDescent="0.3">
      <c r="A481" t="s">
        <v>1045</v>
      </c>
      <c r="B481">
        <v>0</v>
      </c>
      <c r="C481" t="s">
        <v>13</v>
      </c>
      <c r="D481" t="s">
        <v>1009</v>
      </c>
      <c r="E481" t="s">
        <v>1046</v>
      </c>
      <c r="G481" s="2">
        <v>3107</v>
      </c>
      <c r="H481" s="2">
        <v>0</v>
      </c>
      <c r="K481" t="s">
        <v>2518</v>
      </c>
      <c r="L481" t="s">
        <v>3672</v>
      </c>
      <c r="M481" t="s">
        <v>3673</v>
      </c>
    </row>
    <row r="482" spans="1:13" x14ac:dyDescent="0.3">
      <c r="A482" t="s">
        <v>1047</v>
      </c>
      <c r="B482">
        <v>0</v>
      </c>
      <c r="C482" t="s">
        <v>13</v>
      </c>
      <c r="D482" t="s">
        <v>1009</v>
      </c>
      <c r="E482" t="s">
        <v>1048</v>
      </c>
      <c r="G482" s="2">
        <v>787</v>
      </c>
      <c r="H482" s="2">
        <v>0</v>
      </c>
      <c r="K482" t="s">
        <v>2518</v>
      </c>
      <c r="L482" t="s">
        <v>3672</v>
      </c>
      <c r="M482" t="s">
        <v>3673</v>
      </c>
    </row>
    <row r="483" spans="1:13" x14ac:dyDescent="0.3">
      <c r="A483" t="s">
        <v>1049</v>
      </c>
      <c r="B483">
        <v>0</v>
      </c>
      <c r="C483" t="s">
        <v>651</v>
      </c>
      <c r="D483" t="s">
        <v>1009</v>
      </c>
      <c r="E483" t="s">
        <v>1050</v>
      </c>
      <c r="G483" s="2">
        <v>1512</v>
      </c>
      <c r="H483" s="2">
        <v>695</v>
      </c>
      <c r="K483" t="s">
        <v>2518</v>
      </c>
      <c r="L483" t="s">
        <v>3672</v>
      </c>
      <c r="M483" t="s">
        <v>3673</v>
      </c>
    </row>
    <row r="484" spans="1:13" x14ac:dyDescent="0.3">
      <c r="A484" t="s">
        <v>1051</v>
      </c>
      <c r="B484">
        <v>0</v>
      </c>
      <c r="C484" t="s">
        <v>13</v>
      </c>
      <c r="D484" t="s">
        <v>1009</v>
      </c>
      <c r="E484" t="s">
        <v>1052</v>
      </c>
      <c r="G484" s="2">
        <v>8946</v>
      </c>
      <c r="H484" s="2">
        <v>0</v>
      </c>
      <c r="K484" t="s">
        <v>2518</v>
      </c>
      <c r="L484" t="s">
        <v>3672</v>
      </c>
      <c r="M484" t="s">
        <v>3673</v>
      </c>
    </row>
    <row r="485" spans="1:13" x14ac:dyDescent="0.3">
      <c r="A485" t="s">
        <v>1053</v>
      </c>
      <c r="B485">
        <v>0</v>
      </c>
      <c r="C485" t="s">
        <v>13</v>
      </c>
      <c r="D485" t="s">
        <v>1009</v>
      </c>
      <c r="E485" t="s">
        <v>1054</v>
      </c>
      <c r="G485" s="2">
        <v>2141</v>
      </c>
      <c r="H485" s="2">
        <v>0</v>
      </c>
      <c r="K485" t="s">
        <v>2518</v>
      </c>
      <c r="L485" t="s">
        <v>3672</v>
      </c>
      <c r="M485" t="s">
        <v>3673</v>
      </c>
    </row>
    <row r="486" spans="1:13" x14ac:dyDescent="0.3">
      <c r="A486" t="s">
        <v>1055</v>
      </c>
      <c r="B486">
        <v>0</v>
      </c>
      <c r="C486" t="s">
        <v>1016</v>
      </c>
      <c r="D486" t="s">
        <v>1009</v>
      </c>
      <c r="E486" t="s">
        <v>1056</v>
      </c>
      <c r="G486" s="2">
        <v>2207</v>
      </c>
      <c r="H486" s="2">
        <v>447</v>
      </c>
      <c r="K486" t="s">
        <v>2518</v>
      </c>
      <c r="L486" t="s">
        <v>3672</v>
      </c>
      <c r="M486" t="s">
        <v>3673</v>
      </c>
    </row>
    <row r="487" spans="1:13" x14ac:dyDescent="0.3">
      <c r="A487" t="s">
        <v>1057</v>
      </c>
      <c r="B487">
        <v>0</v>
      </c>
      <c r="C487" t="s">
        <v>13</v>
      </c>
      <c r="D487" t="s">
        <v>1009</v>
      </c>
      <c r="E487" t="s">
        <v>1058</v>
      </c>
      <c r="G487" s="2">
        <v>2583</v>
      </c>
      <c r="H487" s="2">
        <v>756</v>
      </c>
      <c r="K487" t="s">
        <v>2518</v>
      </c>
      <c r="L487" t="s">
        <v>3672</v>
      </c>
      <c r="M487" t="s">
        <v>3673</v>
      </c>
    </row>
    <row r="488" spans="1:13" x14ac:dyDescent="0.3">
      <c r="A488" t="s">
        <v>1059</v>
      </c>
      <c r="B488">
        <v>0</v>
      </c>
      <c r="C488" t="s">
        <v>1060</v>
      </c>
      <c r="D488" t="s">
        <v>301</v>
      </c>
      <c r="E488" t="s">
        <v>1061</v>
      </c>
      <c r="G488" s="2">
        <v>3460</v>
      </c>
      <c r="H488" s="2">
        <v>482</v>
      </c>
      <c r="K488" t="s">
        <v>2518</v>
      </c>
      <c r="L488" t="s">
        <v>3667</v>
      </c>
      <c r="M488" t="s">
        <v>3659</v>
      </c>
    </row>
    <row r="489" spans="1:13" x14ac:dyDescent="0.3">
      <c r="A489" t="s">
        <v>1062</v>
      </c>
      <c r="B489">
        <v>0</v>
      </c>
      <c r="C489" t="s">
        <v>13</v>
      </c>
      <c r="D489" t="s">
        <v>1009</v>
      </c>
      <c r="E489" t="s">
        <v>1063</v>
      </c>
      <c r="G489" s="2">
        <v>1467</v>
      </c>
      <c r="H489" s="2">
        <v>0</v>
      </c>
      <c r="K489" t="s">
        <v>2518</v>
      </c>
      <c r="L489" t="s">
        <v>3672</v>
      </c>
      <c r="M489" t="s">
        <v>3673</v>
      </c>
    </row>
    <row r="490" spans="1:13" x14ac:dyDescent="0.3">
      <c r="A490" t="s">
        <v>1064</v>
      </c>
      <c r="B490">
        <v>0</v>
      </c>
      <c r="C490" t="s">
        <v>13</v>
      </c>
      <c r="D490" t="s">
        <v>1009</v>
      </c>
      <c r="E490" t="s">
        <v>1065</v>
      </c>
      <c r="G490" s="2">
        <v>1811</v>
      </c>
      <c r="H490" s="2">
        <v>1049</v>
      </c>
      <c r="K490" t="s">
        <v>2518</v>
      </c>
      <c r="L490" t="s">
        <v>3672</v>
      </c>
      <c r="M490" t="s">
        <v>3673</v>
      </c>
    </row>
    <row r="491" spans="1:13" x14ac:dyDescent="0.3">
      <c r="A491" t="s">
        <v>1066</v>
      </c>
      <c r="B491">
        <v>0</v>
      </c>
      <c r="C491" t="s">
        <v>13</v>
      </c>
      <c r="D491" t="s">
        <v>1009</v>
      </c>
      <c r="E491" t="s">
        <v>1067</v>
      </c>
      <c r="G491" s="2">
        <v>2587</v>
      </c>
      <c r="H491" s="2">
        <v>0</v>
      </c>
      <c r="K491" t="s">
        <v>2518</v>
      </c>
      <c r="L491" t="s">
        <v>3672</v>
      </c>
      <c r="M491" t="s">
        <v>3673</v>
      </c>
    </row>
    <row r="492" spans="1:13" x14ac:dyDescent="0.3">
      <c r="A492" t="s">
        <v>1068</v>
      </c>
      <c r="B492">
        <v>0</v>
      </c>
      <c r="C492" t="s">
        <v>13</v>
      </c>
      <c r="D492" t="s">
        <v>1009</v>
      </c>
      <c r="E492" t="s">
        <v>1069</v>
      </c>
      <c r="G492" s="2">
        <v>976</v>
      </c>
      <c r="H492" s="2">
        <v>689</v>
      </c>
      <c r="K492" t="s">
        <v>2518</v>
      </c>
      <c r="L492" t="s">
        <v>3672</v>
      </c>
      <c r="M492" t="s">
        <v>3673</v>
      </c>
    </row>
    <row r="493" spans="1:13" x14ac:dyDescent="0.3">
      <c r="A493" t="s">
        <v>1070</v>
      </c>
      <c r="B493">
        <v>0</v>
      </c>
      <c r="C493" t="s">
        <v>651</v>
      </c>
      <c r="D493" t="s">
        <v>1009</v>
      </c>
      <c r="E493" t="s">
        <v>1071</v>
      </c>
      <c r="G493" s="2">
        <v>921</v>
      </c>
      <c r="H493" s="2">
        <v>307</v>
      </c>
      <c r="K493" t="s">
        <v>2518</v>
      </c>
      <c r="L493" t="s">
        <v>3672</v>
      </c>
      <c r="M493" t="s">
        <v>3673</v>
      </c>
    </row>
    <row r="494" spans="1:13" x14ac:dyDescent="0.3">
      <c r="A494" t="s">
        <v>1072</v>
      </c>
      <c r="B494">
        <v>0</v>
      </c>
      <c r="C494" t="s">
        <v>13</v>
      </c>
      <c r="D494" t="s">
        <v>1009</v>
      </c>
      <c r="E494" t="s">
        <v>1073</v>
      </c>
      <c r="G494" s="2">
        <v>2420</v>
      </c>
      <c r="H494" s="2">
        <v>0</v>
      </c>
      <c r="K494" t="s">
        <v>2518</v>
      </c>
      <c r="L494" t="s">
        <v>3672</v>
      </c>
      <c r="M494" t="s">
        <v>3673</v>
      </c>
    </row>
    <row r="495" spans="1:13" x14ac:dyDescent="0.3">
      <c r="A495" t="s">
        <v>1074</v>
      </c>
      <c r="B495">
        <v>0</v>
      </c>
      <c r="C495" t="s">
        <v>13</v>
      </c>
      <c r="D495" t="s">
        <v>1009</v>
      </c>
      <c r="E495" t="s">
        <v>1075</v>
      </c>
      <c r="G495" s="2">
        <v>2729</v>
      </c>
      <c r="H495" s="2">
        <v>1920</v>
      </c>
      <c r="K495" t="s">
        <v>2518</v>
      </c>
      <c r="L495" t="s">
        <v>3672</v>
      </c>
      <c r="M495" t="s">
        <v>3673</v>
      </c>
    </row>
    <row r="496" spans="1:13" x14ac:dyDescent="0.3">
      <c r="A496" t="s">
        <v>1076</v>
      </c>
      <c r="B496">
        <v>0</v>
      </c>
      <c r="C496" t="s">
        <v>13</v>
      </c>
      <c r="D496" t="s">
        <v>1009</v>
      </c>
      <c r="E496" t="s">
        <v>1077</v>
      </c>
      <c r="G496" s="2">
        <v>2763</v>
      </c>
      <c r="H496" s="2">
        <v>0</v>
      </c>
      <c r="K496" t="s">
        <v>2518</v>
      </c>
      <c r="L496" t="s">
        <v>3672</v>
      </c>
      <c r="M496" t="s">
        <v>3673</v>
      </c>
    </row>
    <row r="497" spans="1:13" x14ac:dyDescent="0.3">
      <c r="A497" t="s">
        <v>1078</v>
      </c>
      <c r="B497">
        <v>0</v>
      </c>
      <c r="C497" t="s">
        <v>13</v>
      </c>
      <c r="D497" t="s">
        <v>1009</v>
      </c>
      <c r="E497" t="s">
        <v>1079</v>
      </c>
      <c r="G497" s="2">
        <v>20873</v>
      </c>
      <c r="H497" s="2">
        <v>0</v>
      </c>
      <c r="K497" t="s">
        <v>2518</v>
      </c>
      <c r="L497" t="s">
        <v>3672</v>
      </c>
      <c r="M497" t="s">
        <v>3673</v>
      </c>
    </row>
    <row r="498" spans="1:13" x14ac:dyDescent="0.3">
      <c r="A498" t="s">
        <v>1080</v>
      </c>
      <c r="B498">
        <v>0</v>
      </c>
      <c r="C498" t="s">
        <v>13</v>
      </c>
      <c r="D498" t="s">
        <v>1009</v>
      </c>
      <c r="E498" t="s">
        <v>1081</v>
      </c>
      <c r="G498" s="2">
        <v>16321</v>
      </c>
      <c r="H498" s="2">
        <v>0</v>
      </c>
      <c r="K498" t="s">
        <v>2518</v>
      </c>
      <c r="L498" t="s">
        <v>3672</v>
      </c>
      <c r="M498" t="s">
        <v>3673</v>
      </c>
    </row>
    <row r="499" spans="1:13" x14ac:dyDescent="0.3">
      <c r="A499" t="s">
        <v>1082</v>
      </c>
      <c r="B499">
        <v>0</v>
      </c>
      <c r="C499" t="s">
        <v>651</v>
      </c>
      <c r="D499" t="s">
        <v>1009</v>
      </c>
      <c r="E499" t="s">
        <v>1083</v>
      </c>
      <c r="G499" s="2">
        <v>13550</v>
      </c>
      <c r="H499" s="2">
        <v>11638</v>
      </c>
      <c r="K499" t="s">
        <v>2518</v>
      </c>
      <c r="L499" t="s">
        <v>3672</v>
      </c>
      <c r="M499" t="s">
        <v>3673</v>
      </c>
    </row>
    <row r="500" spans="1:13" x14ac:dyDescent="0.3">
      <c r="A500" t="s">
        <v>1084</v>
      </c>
      <c r="B500">
        <v>0</v>
      </c>
      <c r="C500" t="s">
        <v>13</v>
      </c>
      <c r="D500" t="s">
        <v>1009</v>
      </c>
      <c r="E500" t="s">
        <v>1085</v>
      </c>
      <c r="G500" s="2">
        <v>10733</v>
      </c>
      <c r="H500" s="2">
        <v>0</v>
      </c>
      <c r="K500" t="s">
        <v>2518</v>
      </c>
      <c r="L500" t="s">
        <v>3672</v>
      </c>
      <c r="M500" t="s">
        <v>3673</v>
      </c>
    </row>
    <row r="501" spans="1:13" x14ac:dyDescent="0.3">
      <c r="A501" t="s">
        <v>1086</v>
      </c>
      <c r="B501">
        <v>0</v>
      </c>
      <c r="C501" t="s">
        <v>13</v>
      </c>
      <c r="D501" t="s">
        <v>1009</v>
      </c>
      <c r="E501" t="s">
        <v>1087</v>
      </c>
      <c r="G501" s="2">
        <v>20511</v>
      </c>
      <c r="H501" s="2">
        <v>0</v>
      </c>
      <c r="K501" t="s">
        <v>2518</v>
      </c>
      <c r="L501" t="s">
        <v>3672</v>
      </c>
      <c r="M501" t="s">
        <v>3673</v>
      </c>
    </row>
    <row r="502" spans="1:13" x14ac:dyDescent="0.3">
      <c r="A502" t="s">
        <v>1088</v>
      </c>
      <c r="B502">
        <v>0</v>
      </c>
      <c r="C502" t="s">
        <v>13</v>
      </c>
      <c r="D502" t="s">
        <v>1009</v>
      </c>
      <c r="E502" t="s">
        <v>1089</v>
      </c>
      <c r="G502" s="2">
        <v>20881</v>
      </c>
      <c r="H502" s="2">
        <v>0</v>
      </c>
      <c r="K502" t="s">
        <v>2518</v>
      </c>
      <c r="L502" t="s">
        <v>3672</v>
      </c>
      <c r="M502" t="s">
        <v>3673</v>
      </c>
    </row>
    <row r="503" spans="1:13" x14ac:dyDescent="0.3">
      <c r="A503" t="s">
        <v>1090</v>
      </c>
      <c r="B503">
        <v>0</v>
      </c>
      <c r="C503" t="s">
        <v>1023</v>
      </c>
      <c r="D503" t="s">
        <v>169</v>
      </c>
      <c r="E503" t="s">
        <v>1091</v>
      </c>
      <c r="G503" s="2">
        <v>671</v>
      </c>
      <c r="H503" s="2">
        <v>404</v>
      </c>
      <c r="K503" t="s">
        <v>2518</v>
      </c>
      <c r="L503" t="s">
        <v>3667</v>
      </c>
      <c r="M503" t="s">
        <v>3659</v>
      </c>
    </row>
    <row r="504" spans="1:13" x14ac:dyDescent="0.3">
      <c r="A504" t="s">
        <v>1092</v>
      </c>
      <c r="B504">
        <v>0</v>
      </c>
      <c r="C504" t="s">
        <v>13</v>
      </c>
      <c r="D504" t="s">
        <v>1009</v>
      </c>
      <c r="E504" t="s">
        <v>1093</v>
      </c>
      <c r="G504" s="2">
        <v>14288</v>
      </c>
      <c r="H504" s="2">
        <v>0</v>
      </c>
      <c r="K504" t="s">
        <v>2518</v>
      </c>
      <c r="L504" t="s">
        <v>3672</v>
      </c>
      <c r="M504" t="s">
        <v>3673</v>
      </c>
    </row>
    <row r="505" spans="1:13" x14ac:dyDescent="0.3">
      <c r="A505" t="s">
        <v>1094</v>
      </c>
      <c r="B505">
        <v>0</v>
      </c>
      <c r="C505" t="s">
        <v>13</v>
      </c>
      <c r="D505" t="s">
        <v>1009</v>
      </c>
      <c r="E505" t="s">
        <v>1095</v>
      </c>
      <c r="G505" s="2">
        <v>22201</v>
      </c>
      <c r="H505" s="2">
        <v>0</v>
      </c>
      <c r="K505" t="s">
        <v>2518</v>
      </c>
      <c r="L505" t="s">
        <v>3672</v>
      </c>
      <c r="M505" t="s">
        <v>3673</v>
      </c>
    </row>
    <row r="506" spans="1:13" x14ac:dyDescent="0.3">
      <c r="A506" t="s">
        <v>1096</v>
      </c>
      <c r="B506">
        <v>0</v>
      </c>
      <c r="C506" t="s">
        <v>13</v>
      </c>
      <c r="D506" t="s">
        <v>1009</v>
      </c>
      <c r="E506" t="s">
        <v>1097</v>
      </c>
      <c r="G506" s="2">
        <v>13060</v>
      </c>
      <c r="H506" s="2">
        <v>579</v>
      </c>
      <c r="K506" t="s">
        <v>2518</v>
      </c>
      <c r="L506" t="s">
        <v>3672</v>
      </c>
      <c r="M506" t="s">
        <v>3673</v>
      </c>
    </row>
    <row r="507" spans="1:13" x14ac:dyDescent="0.3">
      <c r="A507" t="s">
        <v>1098</v>
      </c>
      <c r="B507">
        <v>0</v>
      </c>
      <c r="C507" t="s">
        <v>13</v>
      </c>
      <c r="D507" t="s">
        <v>1009</v>
      </c>
      <c r="E507" t="s">
        <v>1099</v>
      </c>
      <c r="G507" s="2">
        <v>17346</v>
      </c>
      <c r="H507" s="2">
        <v>11921</v>
      </c>
      <c r="K507" t="s">
        <v>2518</v>
      </c>
      <c r="L507" t="s">
        <v>3672</v>
      </c>
      <c r="M507" t="s">
        <v>3673</v>
      </c>
    </row>
    <row r="508" spans="1:13" x14ac:dyDescent="0.3">
      <c r="A508" t="s">
        <v>1100</v>
      </c>
      <c r="B508">
        <v>0</v>
      </c>
      <c r="C508" t="s">
        <v>13</v>
      </c>
      <c r="D508" t="s">
        <v>1009</v>
      </c>
      <c r="E508" t="s">
        <v>1101</v>
      </c>
      <c r="G508" s="2">
        <v>11022</v>
      </c>
      <c r="H508" s="2">
        <v>0</v>
      </c>
      <c r="K508" t="s">
        <v>2518</v>
      </c>
      <c r="L508" t="s">
        <v>3672</v>
      </c>
      <c r="M508" t="s">
        <v>3673</v>
      </c>
    </row>
    <row r="509" spans="1:13" x14ac:dyDescent="0.3">
      <c r="A509" t="s">
        <v>1102</v>
      </c>
      <c r="B509">
        <v>0</v>
      </c>
      <c r="C509" t="s">
        <v>1060</v>
      </c>
      <c r="D509" t="s">
        <v>301</v>
      </c>
      <c r="E509" t="s">
        <v>1103</v>
      </c>
      <c r="G509" s="2">
        <v>3875</v>
      </c>
      <c r="H509" s="2">
        <v>1005</v>
      </c>
      <c r="K509" t="s">
        <v>2518</v>
      </c>
      <c r="L509" t="s">
        <v>3667</v>
      </c>
      <c r="M509" t="s">
        <v>3659</v>
      </c>
    </row>
    <row r="510" spans="1:13" x14ac:dyDescent="0.3">
      <c r="A510" t="s">
        <v>1104</v>
      </c>
      <c r="B510">
        <v>0</v>
      </c>
      <c r="C510" t="s">
        <v>1105</v>
      </c>
      <c r="D510" t="s">
        <v>301</v>
      </c>
      <c r="E510" t="s">
        <v>1106</v>
      </c>
      <c r="G510" s="2">
        <v>3849</v>
      </c>
      <c r="H510" s="2">
        <v>145</v>
      </c>
      <c r="K510" t="s">
        <v>2518</v>
      </c>
      <c r="L510" t="s">
        <v>3667</v>
      </c>
      <c r="M510" t="s">
        <v>3659</v>
      </c>
    </row>
    <row r="511" spans="1:13" x14ac:dyDescent="0.3">
      <c r="A511" t="s">
        <v>1107</v>
      </c>
      <c r="B511">
        <v>0</v>
      </c>
      <c r="C511" t="s">
        <v>13</v>
      </c>
      <c r="D511" t="s">
        <v>1009</v>
      </c>
      <c r="E511" t="s">
        <v>1108</v>
      </c>
      <c r="G511" s="2">
        <v>26016</v>
      </c>
      <c r="H511" s="2">
        <v>24841</v>
      </c>
      <c r="K511" t="s">
        <v>2518</v>
      </c>
      <c r="L511" t="s">
        <v>3672</v>
      </c>
      <c r="M511" t="s">
        <v>3673</v>
      </c>
    </row>
    <row r="512" spans="1:13" x14ac:dyDescent="0.3">
      <c r="A512" t="s">
        <v>1109</v>
      </c>
      <c r="B512">
        <v>0</v>
      </c>
      <c r="C512" t="s">
        <v>1016</v>
      </c>
      <c r="D512" t="s">
        <v>1009</v>
      </c>
      <c r="E512" t="s">
        <v>1110</v>
      </c>
      <c r="G512" s="2">
        <v>19081</v>
      </c>
      <c r="H512" s="2">
        <v>7518</v>
      </c>
      <c r="K512" t="s">
        <v>2518</v>
      </c>
      <c r="L512" t="s">
        <v>3672</v>
      </c>
      <c r="M512" t="s">
        <v>3673</v>
      </c>
    </row>
    <row r="513" spans="1:13" x14ac:dyDescent="0.3">
      <c r="A513" t="s">
        <v>1111</v>
      </c>
      <c r="B513">
        <v>0</v>
      </c>
      <c r="C513" t="s">
        <v>13</v>
      </c>
      <c r="D513" t="s">
        <v>1009</v>
      </c>
      <c r="E513" t="s">
        <v>1112</v>
      </c>
      <c r="G513" s="2">
        <v>24324</v>
      </c>
      <c r="H513" s="2">
        <v>0</v>
      </c>
      <c r="K513" t="s">
        <v>2518</v>
      </c>
      <c r="L513" t="s">
        <v>3672</v>
      </c>
      <c r="M513" t="s">
        <v>3673</v>
      </c>
    </row>
    <row r="514" spans="1:13" x14ac:dyDescent="0.3">
      <c r="A514" t="s">
        <v>1113</v>
      </c>
      <c r="B514">
        <v>0</v>
      </c>
      <c r="C514" t="s">
        <v>13</v>
      </c>
      <c r="D514" t="s">
        <v>1009</v>
      </c>
      <c r="E514" t="s">
        <v>1114</v>
      </c>
      <c r="G514" s="2">
        <v>17083</v>
      </c>
      <c r="H514" s="2">
        <v>0</v>
      </c>
      <c r="K514" t="s">
        <v>2518</v>
      </c>
      <c r="L514" t="s">
        <v>3672</v>
      </c>
      <c r="M514" t="s">
        <v>3673</v>
      </c>
    </row>
    <row r="515" spans="1:13" x14ac:dyDescent="0.3">
      <c r="A515" t="s">
        <v>1115</v>
      </c>
      <c r="B515">
        <v>0</v>
      </c>
      <c r="C515" t="s">
        <v>13</v>
      </c>
      <c r="D515" t="s">
        <v>1009</v>
      </c>
      <c r="E515" t="s">
        <v>1116</v>
      </c>
      <c r="G515" s="2">
        <v>16976</v>
      </c>
      <c r="H515" s="2">
        <v>8449</v>
      </c>
      <c r="K515" t="s">
        <v>2518</v>
      </c>
      <c r="L515" t="s">
        <v>3672</v>
      </c>
      <c r="M515" t="s">
        <v>3673</v>
      </c>
    </row>
    <row r="516" spans="1:13" x14ac:dyDescent="0.3">
      <c r="A516" t="s">
        <v>1117</v>
      </c>
      <c r="B516">
        <v>0</v>
      </c>
      <c r="C516" t="s">
        <v>13</v>
      </c>
      <c r="D516" t="s">
        <v>1009</v>
      </c>
      <c r="E516" t="s">
        <v>1118</v>
      </c>
      <c r="G516" s="2">
        <v>16970</v>
      </c>
      <c r="H516" s="2">
        <v>0</v>
      </c>
      <c r="K516" t="s">
        <v>2518</v>
      </c>
      <c r="L516" t="s">
        <v>3672</v>
      </c>
      <c r="M516" t="s">
        <v>3673</v>
      </c>
    </row>
    <row r="517" spans="1:13" x14ac:dyDescent="0.3">
      <c r="A517" t="s">
        <v>1119</v>
      </c>
      <c r="B517">
        <v>0</v>
      </c>
      <c r="C517" t="s">
        <v>13</v>
      </c>
      <c r="D517" t="s">
        <v>322</v>
      </c>
      <c r="E517" t="s">
        <v>1120</v>
      </c>
      <c r="G517" s="2">
        <v>3382</v>
      </c>
      <c r="H517" s="2">
        <v>0</v>
      </c>
      <c r="K517" t="s">
        <v>2518</v>
      </c>
      <c r="L517" t="s">
        <v>3667</v>
      </c>
      <c r="M517" t="s">
        <v>3659</v>
      </c>
    </row>
    <row r="518" spans="1:13" x14ac:dyDescent="0.3">
      <c r="A518" t="s">
        <v>1121</v>
      </c>
      <c r="B518">
        <v>0</v>
      </c>
      <c r="C518" t="s">
        <v>168</v>
      </c>
      <c r="D518" t="s">
        <v>169</v>
      </c>
      <c r="E518" t="s">
        <v>1122</v>
      </c>
      <c r="G518" s="2">
        <v>5556</v>
      </c>
      <c r="H518" s="2">
        <v>2136</v>
      </c>
      <c r="K518" t="s">
        <v>2518</v>
      </c>
      <c r="L518" t="s">
        <v>3667</v>
      </c>
      <c r="M518" t="s">
        <v>3659</v>
      </c>
    </row>
    <row r="519" spans="1:13" x14ac:dyDescent="0.3">
      <c r="A519" t="s">
        <v>1123</v>
      </c>
      <c r="B519">
        <v>0</v>
      </c>
      <c r="C519" t="s">
        <v>1124</v>
      </c>
      <c r="D519" t="s">
        <v>165</v>
      </c>
      <c r="E519" t="s">
        <v>1125</v>
      </c>
      <c r="G519" s="2">
        <v>1456</v>
      </c>
      <c r="H519" s="2">
        <v>116</v>
      </c>
      <c r="K519" t="s">
        <v>2518</v>
      </c>
      <c r="L519" t="s">
        <v>3667</v>
      </c>
      <c r="M519" t="s">
        <v>3659</v>
      </c>
    </row>
    <row r="520" spans="1:13" x14ac:dyDescent="0.3">
      <c r="A520" t="s">
        <v>1126</v>
      </c>
      <c r="B520">
        <v>0</v>
      </c>
      <c r="C520" t="s">
        <v>1127</v>
      </c>
      <c r="D520" t="s">
        <v>301</v>
      </c>
      <c r="E520" t="s">
        <v>1128</v>
      </c>
      <c r="G520" s="2">
        <v>2538</v>
      </c>
      <c r="H520" s="2">
        <v>332</v>
      </c>
      <c r="K520" t="s">
        <v>2518</v>
      </c>
      <c r="L520" t="s">
        <v>3667</v>
      </c>
      <c r="M520" t="s">
        <v>3659</v>
      </c>
    </row>
    <row r="521" spans="1:13" x14ac:dyDescent="0.3">
      <c r="A521" t="s">
        <v>1129</v>
      </c>
      <c r="B521">
        <v>0</v>
      </c>
      <c r="C521" t="s">
        <v>168</v>
      </c>
      <c r="D521" t="s">
        <v>169</v>
      </c>
      <c r="E521" t="s">
        <v>1130</v>
      </c>
      <c r="G521" s="2">
        <v>3258</v>
      </c>
      <c r="H521" s="2">
        <v>1443</v>
      </c>
      <c r="K521" t="s">
        <v>2518</v>
      </c>
      <c r="L521" t="s">
        <v>3667</v>
      </c>
      <c r="M521" t="s">
        <v>3659</v>
      </c>
    </row>
    <row r="522" spans="1:13" x14ac:dyDescent="0.3">
      <c r="A522" t="s">
        <v>1131</v>
      </c>
      <c r="B522">
        <v>0</v>
      </c>
      <c r="C522" t="s">
        <v>1124</v>
      </c>
      <c r="D522" t="s">
        <v>165</v>
      </c>
      <c r="E522" t="s">
        <v>1132</v>
      </c>
      <c r="G522" s="2">
        <v>11610</v>
      </c>
      <c r="H522" s="2">
        <v>922</v>
      </c>
      <c r="K522" t="s">
        <v>2518</v>
      </c>
      <c r="L522" t="s">
        <v>3667</v>
      </c>
      <c r="M522" t="s">
        <v>3659</v>
      </c>
    </row>
    <row r="523" spans="1:13" x14ac:dyDescent="0.3">
      <c r="A523" t="s">
        <v>1133</v>
      </c>
      <c r="B523">
        <v>0</v>
      </c>
      <c r="C523" t="s">
        <v>168</v>
      </c>
      <c r="D523" t="s">
        <v>169</v>
      </c>
      <c r="E523" t="s">
        <v>1134</v>
      </c>
      <c r="G523" s="2">
        <v>11788</v>
      </c>
      <c r="H523" s="2">
        <v>1828</v>
      </c>
      <c r="K523" t="s">
        <v>2518</v>
      </c>
      <c r="L523" t="s">
        <v>3667</v>
      </c>
      <c r="M523" t="s">
        <v>3659</v>
      </c>
    </row>
    <row r="524" spans="1:13" x14ac:dyDescent="0.3">
      <c r="A524" t="s">
        <v>1135</v>
      </c>
      <c r="B524">
        <v>0</v>
      </c>
      <c r="C524" t="s">
        <v>168</v>
      </c>
      <c r="D524" t="s">
        <v>169</v>
      </c>
      <c r="E524" t="s">
        <v>1136</v>
      </c>
      <c r="G524" s="2">
        <v>2744</v>
      </c>
      <c r="H524" s="2">
        <v>918</v>
      </c>
      <c r="K524" t="s">
        <v>2518</v>
      </c>
      <c r="L524" t="s">
        <v>3667</v>
      </c>
      <c r="M524" t="s">
        <v>3659</v>
      </c>
    </row>
    <row r="525" spans="1:13" x14ac:dyDescent="0.3">
      <c r="A525" t="s">
        <v>1137</v>
      </c>
      <c r="B525">
        <v>0</v>
      </c>
      <c r="C525" t="s">
        <v>1138</v>
      </c>
      <c r="D525" t="s">
        <v>301</v>
      </c>
      <c r="E525" t="s">
        <v>1139</v>
      </c>
      <c r="G525" s="2">
        <v>2936</v>
      </c>
      <c r="H525" s="2">
        <v>450</v>
      </c>
      <c r="K525" t="s">
        <v>2518</v>
      </c>
      <c r="L525" t="s">
        <v>3667</v>
      </c>
      <c r="M525" t="s">
        <v>3659</v>
      </c>
    </row>
    <row r="526" spans="1:13" x14ac:dyDescent="0.3">
      <c r="A526" t="s">
        <v>1140</v>
      </c>
      <c r="B526">
        <v>0</v>
      </c>
      <c r="C526" t="s">
        <v>168</v>
      </c>
      <c r="D526" t="s">
        <v>169</v>
      </c>
      <c r="E526" t="s">
        <v>1141</v>
      </c>
      <c r="G526" s="2">
        <v>4371</v>
      </c>
      <c r="H526" s="2">
        <v>1782</v>
      </c>
      <c r="K526" t="s">
        <v>2518</v>
      </c>
      <c r="L526" t="s">
        <v>3667</v>
      </c>
      <c r="M526" t="s">
        <v>3659</v>
      </c>
    </row>
    <row r="527" spans="1:13" x14ac:dyDescent="0.3">
      <c r="A527" t="s">
        <v>1142</v>
      </c>
      <c r="B527">
        <v>0</v>
      </c>
      <c r="C527" t="s">
        <v>13</v>
      </c>
      <c r="D527" t="s">
        <v>165</v>
      </c>
      <c r="E527" t="s">
        <v>1143</v>
      </c>
      <c r="G527" s="2">
        <v>3959</v>
      </c>
      <c r="H527" s="2">
        <v>1139</v>
      </c>
      <c r="K527" t="s">
        <v>2518</v>
      </c>
      <c r="L527" t="s">
        <v>3667</v>
      </c>
      <c r="M527" t="s">
        <v>3659</v>
      </c>
    </row>
    <row r="528" spans="1:13" x14ac:dyDescent="0.3">
      <c r="A528" t="s">
        <v>1144</v>
      </c>
      <c r="B528">
        <v>0</v>
      </c>
      <c r="C528" t="s">
        <v>13</v>
      </c>
      <c r="D528" t="s">
        <v>301</v>
      </c>
      <c r="E528" t="s">
        <v>1145</v>
      </c>
      <c r="G528" s="2">
        <v>2399</v>
      </c>
      <c r="H528" s="2">
        <v>727</v>
      </c>
      <c r="K528" t="s">
        <v>2518</v>
      </c>
      <c r="L528" t="s">
        <v>3667</v>
      </c>
      <c r="M528" t="s">
        <v>3659</v>
      </c>
    </row>
    <row r="529" spans="1:13" x14ac:dyDescent="0.3">
      <c r="A529" t="s">
        <v>1146</v>
      </c>
      <c r="B529">
        <v>0</v>
      </c>
      <c r="C529" t="s">
        <v>168</v>
      </c>
      <c r="D529" t="s">
        <v>169</v>
      </c>
      <c r="E529" t="s">
        <v>1147</v>
      </c>
      <c r="G529" s="2">
        <v>2241</v>
      </c>
      <c r="H529" s="2">
        <v>0</v>
      </c>
      <c r="K529" t="s">
        <v>2518</v>
      </c>
      <c r="L529" t="s">
        <v>3667</v>
      </c>
      <c r="M529" t="s">
        <v>3659</v>
      </c>
    </row>
    <row r="530" spans="1:13" x14ac:dyDescent="0.3">
      <c r="A530" t="s">
        <v>1148</v>
      </c>
      <c r="B530">
        <v>0</v>
      </c>
      <c r="C530" t="s">
        <v>13</v>
      </c>
      <c r="D530" t="s">
        <v>165</v>
      </c>
      <c r="E530" t="s">
        <v>1149</v>
      </c>
      <c r="G530" s="2">
        <v>5233</v>
      </c>
      <c r="H530" s="2">
        <v>2574</v>
      </c>
      <c r="K530" t="s">
        <v>2518</v>
      </c>
      <c r="L530" t="s">
        <v>3667</v>
      </c>
      <c r="M530" t="s">
        <v>3659</v>
      </c>
    </row>
    <row r="531" spans="1:13" x14ac:dyDescent="0.3">
      <c r="A531" t="s">
        <v>1150</v>
      </c>
      <c r="B531">
        <v>0</v>
      </c>
      <c r="C531" t="s">
        <v>210</v>
      </c>
      <c r="D531" t="s">
        <v>14</v>
      </c>
      <c r="E531" t="s">
        <v>1151</v>
      </c>
      <c r="G531" s="2">
        <v>2235</v>
      </c>
      <c r="H531" s="2">
        <v>136</v>
      </c>
      <c r="K531" t="s">
        <v>2518</v>
      </c>
      <c r="L531" t="s">
        <v>3667</v>
      </c>
      <c r="M531" t="s">
        <v>3659</v>
      </c>
    </row>
    <row r="532" spans="1:13" x14ac:dyDescent="0.3">
      <c r="A532" t="s">
        <v>1152</v>
      </c>
      <c r="B532">
        <v>0</v>
      </c>
      <c r="C532" t="s">
        <v>1023</v>
      </c>
      <c r="D532" t="s">
        <v>169</v>
      </c>
      <c r="E532" t="s">
        <v>1153</v>
      </c>
      <c r="G532" s="2">
        <v>2465</v>
      </c>
      <c r="H532" s="2">
        <v>558</v>
      </c>
      <c r="K532" t="s">
        <v>2518</v>
      </c>
      <c r="L532" t="s">
        <v>3667</v>
      </c>
      <c r="M532" t="s">
        <v>3659</v>
      </c>
    </row>
    <row r="533" spans="1:13" x14ac:dyDescent="0.3">
      <c r="A533" t="s">
        <v>1154</v>
      </c>
      <c r="B533">
        <v>0</v>
      </c>
      <c r="C533" t="s">
        <v>1023</v>
      </c>
      <c r="D533" t="s">
        <v>169</v>
      </c>
      <c r="E533" t="s">
        <v>1155</v>
      </c>
      <c r="G533" s="2">
        <v>1060</v>
      </c>
      <c r="H533" s="2">
        <v>939</v>
      </c>
      <c r="K533" t="s">
        <v>2518</v>
      </c>
      <c r="L533" t="s">
        <v>3667</v>
      </c>
      <c r="M533" t="s">
        <v>3659</v>
      </c>
    </row>
    <row r="534" spans="1:13" x14ac:dyDescent="0.3">
      <c r="A534" t="s">
        <v>1156</v>
      </c>
      <c r="B534">
        <v>0</v>
      </c>
      <c r="C534" t="s">
        <v>1138</v>
      </c>
      <c r="D534" t="s">
        <v>301</v>
      </c>
      <c r="E534" t="s">
        <v>1157</v>
      </c>
      <c r="G534" s="2">
        <v>709</v>
      </c>
      <c r="H534" s="2">
        <v>538</v>
      </c>
      <c r="K534" t="s">
        <v>2518</v>
      </c>
      <c r="L534" t="s">
        <v>3667</v>
      </c>
      <c r="M534" t="s">
        <v>3659</v>
      </c>
    </row>
    <row r="535" spans="1:13" x14ac:dyDescent="0.3">
      <c r="A535" t="s">
        <v>1158</v>
      </c>
      <c r="B535">
        <v>0</v>
      </c>
      <c r="C535" t="s">
        <v>13</v>
      </c>
      <c r="D535" t="s">
        <v>529</v>
      </c>
      <c r="E535" t="s">
        <v>1159</v>
      </c>
      <c r="G535" s="2">
        <v>455</v>
      </c>
      <c r="H535" s="2">
        <v>0</v>
      </c>
      <c r="K535" t="s">
        <v>2518</v>
      </c>
      <c r="L535" t="s">
        <v>3671</v>
      </c>
      <c r="M535" t="s">
        <v>3673</v>
      </c>
    </row>
    <row r="536" spans="1:13" x14ac:dyDescent="0.3">
      <c r="A536" t="s">
        <v>1160</v>
      </c>
      <c r="B536">
        <v>0</v>
      </c>
      <c r="C536" t="s">
        <v>168</v>
      </c>
      <c r="D536" t="s">
        <v>169</v>
      </c>
      <c r="E536" t="s">
        <v>1161</v>
      </c>
      <c r="G536" s="2">
        <v>1496</v>
      </c>
      <c r="H536" s="2">
        <v>491</v>
      </c>
      <c r="K536" t="s">
        <v>2518</v>
      </c>
      <c r="L536" t="s">
        <v>3667</v>
      </c>
      <c r="M536" t="s">
        <v>3659</v>
      </c>
    </row>
    <row r="537" spans="1:13" x14ac:dyDescent="0.3">
      <c r="A537" t="s">
        <v>1162</v>
      </c>
      <c r="B537">
        <v>0</v>
      </c>
      <c r="C537" t="s">
        <v>1023</v>
      </c>
      <c r="D537" t="s">
        <v>169</v>
      </c>
      <c r="E537" t="s">
        <v>1163</v>
      </c>
      <c r="G537" s="2">
        <v>920</v>
      </c>
      <c r="H537" s="2">
        <v>753</v>
      </c>
      <c r="K537" t="s">
        <v>2518</v>
      </c>
      <c r="L537" t="s">
        <v>3667</v>
      </c>
      <c r="M537" t="s">
        <v>3659</v>
      </c>
    </row>
    <row r="538" spans="1:13" x14ac:dyDescent="0.3">
      <c r="A538" t="s">
        <v>1164</v>
      </c>
      <c r="B538">
        <v>0</v>
      </c>
      <c r="C538" t="s">
        <v>1023</v>
      </c>
      <c r="D538" t="s">
        <v>169</v>
      </c>
      <c r="E538" t="s">
        <v>1165</v>
      </c>
      <c r="G538" s="2">
        <v>947</v>
      </c>
      <c r="H538" s="2">
        <v>396</v>
      </c>
      <c r="K538" t="s">
        <v>2518</v>
      </c>
      <c r="L538" t="s">
        <v>3667</v>
      </c>
      <c r="M538" t="s">
        <v>3659</v>
      </c>
    </row>
    <row r="539" spans="1:13" x14ac:dyDescent="0.3">
      <c r="A539" t="s">
        <v>1166</v>
      </c>
      <c r="B539">
        <v>0</v>
      </c>
      <c r="C539" t="s">
        <v>168</v>
      </c>
      <c r="D539" t="s">
        <v>169</v>
      </c>
      <c r="E539" t="s">
        <v>1167</v>
      </c>
      <c r="G539" s="2">
        <v>516</v>
      </c>
      <c r="H539" s="2">
        <v>37</v>
      </c>
      <c r="K539" t="s">
        <v>2518</v>
      </c>
      <c r="L539" t="s">
        <v>3667</v>
      </c>
      <c r="M539" t="s">
        <v>3659</v>
      </c>
    </row>
    <row r="540" spans="1:13" x14ac:dyDescent="0.3">
      <c r="A540" t="s">
        <v>1168</v>
      </c>
      <c r="B540">
        <v>0</v>
      </c>
      <c r="C540" t="s">
        <v>13</v>
      </c>
      <c r="D540" t="s">
        <v>301</v>
      </c>
      <c r="E540" t="s">
        <v>1169</v>
      </c>
      <c r="G540" s="2">
        <v>2724</v>
      </c>
      <c r="H540" s="2">
        <v>141</v>
      </c>
      <c r="K540" t="s">
        <v>2518</v>
      </c>
      <c r="L540" t="s">
        <v>3667</v>
      </c>
      <c r="M540" t="s">
        <v>3659</v>
      </c>
    </row>
    <row r="541" spans="1:13" x14ac:dyDescent="0.3">
      <c r="A541" t="s">
        <v>1170</v>
      </c>
      <c r="B541">
        <v>0</v>
      </c>
      <c r="C541" t="s">
        <v>1127</v>
      </c>
      <c r="D541" t="s">
        <v>301</v>
      </c>
      <c r="E541" t="s">
        <v>1171</v>
      </c>
      <c r="G541" s="2">
        <v>605</v>
      </c>
      <c r="H541" s="2">
        <v>258</v>
      </c>
      <c r="K541" t="s">
        <v>2518</v>
      </c>
      <c r="L541" t="s">
        <v>3667</v>
      </c>
      <c r="M541" t="s">
        <v>3659</v>
      </c>
    </row>
    <row r="542" spans="1:13" x14ac:dyDescent="0.3">
      <c r="A542" t="s">
        <v>1172</v>
      </c>
      <c r="B542">
        <v>0</v>
      </c>
      <c r="C542" t="s">
        <v>1023</v>
      </c>
      <c r="D542" t="s">
        <v>169</v>
      </c>
      <c r="E542" t="s">
        <v>1173</v>
      </c>
      <c r="G542" s="2">
        <v>1760</v>
      </c>
      <c r="H542" s="2">
        <v>1559</v>
      </c>
      <c r="K542" t="s">
        <v>2518</v>
      </c>
      <c r="L542" t="s">
        <v>3667</v>
      </c>
      <c r="M542" t="s">
        <v>3659</v>
      </c>
    </row>
    <row r="543" spans="1:13" x14ac:dyDescent="0.3">
      <c r="A543" t="s">
        <v>1174</v>
      </c>
      <c r="B543">
        <v>0</v>
      </c>
      <c r="C543" t="s">
        <v>168</v>
      </c>
      <c r="D543" t="s">
        <v>169</v>
      </c>
      <c r="E543" t="s">
        <v>1175</v>
      </c>
      <c r="G543" s="2">
        <v>766</v>
      </c>
      <c r="H543" s="2">
        <v>639</v>
      </c>
      <c r="K543" t="s">
        <v>2518</v>
      </c>
      <c r="L543" t="s">
        <v>3667</v>
      </c>
      <c r="M543" t="s">
        <v>3659</v>
      </c>
    </row>
    <row r="544" spans="1:13" x14ac:dyDescent="0.3">
      <c r="A544" t="s">
        <v>1176</v>
      </c>
      <c r="B544">
        <v>0</v>
      </c>
      <c r="C544" t="s">
        <v>1127</v>
      </c>
      <c r="D544" t="s">
        <v>301</v>
      </c>
      <c r="E544" t="s">
        <v>1177</v>
      </c>
      <c r="G544" s="2">
        <v>355</v>
      </c>
      <c r="H544" s="2">
        <v>92</v>
      </c>
      <c r="K544" t="s">
        <v>2518</v>
      </c>
      <c r="L544" t="s">
        <v>3667</v>
      </c>
      <c r="M544" t="s">
        <v>3659</v>
      </c>
    </row>
    <row r="545" spans="1:13" x14ac:dyDescent="0.3">
      <c r="A545" t="s">
        <v>1178</v>
      </c>
      <c r="B545">
        <v>0</v>
      </c>
      <c r="C545" t="s">
        <v>13</v>
      </c>
      <c r="D545" t="s">
        <v>301</v>
      </c>
      <c r="E545" t="s">
        <v>1179</v>
      </c>
      <c r="G545" s="2">
        <v>989</v>
      </c>
      <c r="H545" s="2">
        <v>198</v>
      </c>
      <c r="K545" t="s">
        <v>2518</v>
      </c>
      <c r="L545" t="s">
        <v>3667</v>
      </c>
      <c r="M545" t="s">
        <v>3659</v>
      </c>
    </row>
    <row r="546" spans="1:13" x14ac:dyDescent="0.3">
      <c r="A546" t="s">
        <v>1180</v>
      </c>
      <c r="B546">
        <v>0</v>
      </c>
      <c r="C546" t="s">
        <v>168</v>
      </c>
      <c r="D546" t="s">
        <v>169</v>
      </c>
      <c r="E546" t="s">
        <v>1181</v>
      </c>
      <c r="G546" s="2">
        <v>1101</v>
      </c>
      <c r="H546" s="2">
        <v>311</v>
      </c>
      <c r="K546" t="s">
        <v>2518</v>
      </c>
      <c r="L546" t="s">
        <v>3667</v>
      </c>
      <c r="M546" t="s">
        <v>3659</v>
      </c>
    </row>
    <row r="547" spans="1:13" x14ac:dyDescent="0.3">
      <c r="A547" t="s">
        <v>1182</v>
      </c>
      <c r="B547">
        <v>0</v>
      </c>
      <c r="C547" t="s">
        <v>168</v>
      </c>
      <c r="D547" t="s">
        <v>169</v>
      </c>
      <c r="E547" t="s">
        <v>1183</v>
      </c>
      <c r="G547" s="2">
        <v>1082</v>
      </c>
      <c r="H547" s="2">
        <v>172</v>
      </c>
      <c r="K547" t="s">
        <v>2518</v>
      </c>
      <c r="L547" t="s">
        <v>3667</v>
      </c>
      <c r="M547" t="s">
        <v>3659</v>
      </c>
    </row>
    <row r="548" spans="1:13" x14ac:dyDescent="0.3">
      <c r="A548" t="s">
        <v>1184</v>
      </c>
      <c r="B548">
        <v>0</v>
      </c>
      <c r="C548" t="s">
        <v>1138</v>
      </c>
      <c r="D548" t="s">
        <v>301</v>
      </c>
      <c r="E548" t="s">
        <v>1185</v>
      </c>
      <c r="G548" s="2">
        <v>1861</v>
      </c>
      <c r="H548" s="2">
        <v>380</v>
      </c>
      <c r="K548" t="s">
        <v>2518</v>
      </c>
      <c r="L548" t="s">
        <v>3667</v>
      </c>
      <c r="M548" t="s">
        <v>3659</v>
      </c>
    </row>
    <row r="549" spans="1:13" x14ac:dyDescent="0.3">
      <c r="A549" t="s">
        <v>1186</v>
      </c>
      <c r="B549">
        <v>0</v>
      </c>
      <c r="C549" t="s">
        <v>13</v>
      </c>
      <c r="D549" t="s">
        <v>301</v>
      </c>
      <c r="E549" t="s">
        <v>1187</v>
      </c>
      <c r="G549" s="2">
        <v>261</v>
      </c>
      <c r="H549" s="2">
        <v>140</v>
      </c>
      <c r="K549" t="s">
        <v>2518</v>
      </c>
      <c r="L549" t="s">
        <v>3667</v>
      </c>
      <c r="M549" t="s">
        <v>3659</v>
      </c>
    </row>
    <row r="550" spans="1:13" x14ac:dyDescent="0.3">
      <c r="A550" t="s">
        <v>1188</v>
      </c>
      <c r="B550">
        <v>0</v>
      </c>
      <c r="C550" t="s">
        <v>13</v>
      </c>
      <c r="D550" t="s">
        <v>301</v>
      </c>
      <c r="E550" t="s">
        <v>1189</v>
      </c>
      <c r="G550" s="2">
        <v>470</v>
      </c>
      <c r="H550" s="2">
        <v>264</v>
      </c>
      <c r="K550" t="s">
        <v>2518</v>
      </c>
      <c r="L550" t="s">
        <v>3667</v>
      </c>
      <c r="M550" t="s">
        <v>3659</v>
      </c>
    </row>
    <row r="551" spans="1:13" x14ac:dyDescent="0.3">
      <c r="A551" t="s">
        <v>1190</v>
      </c>
      <c r="B551">
        <v>0</v>
      </c>
      <c r="C551" t="s">
        <v>13</v>
      </c>
      <c r="D551" t="s">
        <v>301</v>
      </c>
      <c r="E551" t="s">
        <v>1191</v>
      </c>
      <c r="G551" s="2">
        <v>1545</v>
      </c>
      <c r="H551" s="2">
        <v>0</v>
      </c>
      <c r="K551" t="s">
        <v>2518</v>
      </c>
      <c r="L551" t="s">
        <v>3667</v>
      </c>
      <c r="M551" t="s">
        <v>3659</v>
      </c>
    </row>
    <row r="552" spans="1:13" x14ac:dyDescent="0.3">
      <c r="A552" t="s">
        <v>1192</v>
      </c>
      <c r="B552">
        <v>0</v>
      </c>
      <c r="C552" t="s">
        <v>1127</v>
      </c>
      <c r="D552" t="s">
        <v>301</v>
      </c>
      <c r="E552" t="s">
        <v>1193</v>
      </c>
      <c r="G552" s="2">
        <v>2803</v>
      </c>
      <c r="H552" s="2">
        <v>507</v>
      </c>
      <c r="K552" t="s">
        <v>2518</v>
      </c>
      <c r="L552" t="s">
        <v>3667</v>
      </c>
      <c r="M552" t="s">
        <v>3659</v>
      </c>
    </row>
    <row r="553" spans="1:13" x14ac:dyDescent="0.3">
      <c r="A553" t="s">
        <v>1194</v>
      </c>
      <c r="B553">
        <v>0</v>
      </c>
      <c r="C553" t="s">
        <v>168</v>
      </c>
      <c r="D553" t="s">
        <v>169</v>
      </c>
      <c r="E553" t="s">
        <v>1195</v>
      </c>
      <c r="G553" s="2">
        <v>1028</v>
      </c>
      <c r="H553" s="2">
        <v>603</v>
      </c>
      <c r="K553" t="s">
        <v>2518</v>
      </c>
      <c r="L553" t="s">
        <v>3667</v>
      </c>
      <c r="M553" t="s">
        <v>3659</v>
      </c>
    </row>
    <row r="554" spans="1:13" x14ac:dyDescent="0.3">
      <c r="A554" t="s">
        <v>1196</v>
      </c>
      <c r="B554">
        <v>0</v>
      </c>
      <c r="C554" t="s">
        <v>13</v>
      </c>
      <c r="D554" t="s">
        <v>165</v>
      </c>
      <c r="E554" t="s">
        <v>1197</v>
      </c>
      <c r="G554" s="2">
        <v>2186</v>
      </c>
      <c r="H554" s="2">
        <v>933</v>
      </c>
      <c r="K554" t="s">
        <v>2518</v>
      </c>
      <c r="L554" t="s">
        <v>3667</v>
      </c>
      <c r="M554" t="s">
        <v>3659</v>
      </c>
    </row>
    <row r="555" spans="1:13" x14ac:dyDescent="0.3">
      <c r="A555" t="s">
        <v>1198</v>
      </c>
      <c r="B555">
        <v>0</v>
      </c>
      <c r="C555" t="s">
        <v>13</v>
      </c>
      <c r="D555" t="s">
        <v>322</v>
      </c>
      <c r="E555" t="s">
        <v>1199</v>
      </c>
      <c r="G555" s="2">
        <v>3336</v>
      </c>
      <c r="H555" s="2">
        <v>0</v>
      </c>
      <c r="K555" t="s">
        <v>2518</v>
      </c>
      <c r="L555" t="s">
        <v>3667</v>
      </c>
      <c r="M555" t="s">
        <v>3659</v>
      </c>
    </row>
    <row r="556" spans="1:13" x14ac:dyDescent="0.3">
      <c r="A556" t="s">
        <v>1200</v>
      </c>
      <c r="B556">
        <v>0</v>
      </c>
      <c r="C556" t="s">
        <v>168</v>
      </c>
      <c r="D556" t="s">
        <v>169</v>
      </c>
      <c r="E556" t="s">
        <v>1201</v>
      </c>
      <c r="G556" s="2">
        <v>595</v>
      </c>
      <c r="H556" s="2">
        <v>182</v>
      </c>
      <c r="K556" t="s">
        <v>2518</v>
      </c>
      <c r="L556" t="s">
        <v>3667</v>
      </c>
      <c r="M556" t="s">
        <v>3659</v>
      </c>
    </row>
    <row r="557" spans="1:13" x14ac:dyDescent="0.3">
      <c r="A557" t="s">
        <v>1202</v>
      </c>
      <c r="B557">
        <v>0</v>
      </c>
      <c r="C557" t="s">
        <v>168</v>
      </c>
      <c r="D557" t="s">
        <v>169</v>
      </c>
      <c r="E557" t="s">
        <v>1203</v>
      </c>
      <c r="G557" s="2">
        <v>1552</v>
      </c>
      <c r="H557" s="2">
        <v>465</v>
      </c>
      <c r="K557" t="s">
        <v>2518</v>
      </c>
      <c r="L557" t="s">
        <v>3667</v>
      </c>
      <c r="M557" t="s">
        <v>3659</v>
      </c>
    </row>
    <row r="558" spans="1:13" x14ac:dyDescent="0.3">
      <c r="A558" t="s">
        <v>1204</v>
      </c>
      <c r="B558">
        <v>0</v>
      </c>
      <c r="C558" t="s">
        <v>168</v>
      </c>
      <c r="D558" t="s">
        <v>169</v>
      </c>
      <c r="E558" t="s">
        <v>1205</v>
      </c>
      <c r="G558" s="2">
        <v>569</v>
      </c>
      <c r="H558" s="2">
        <v>150</v>
      </c>
      <c r="K558" t="s">
        <v>2518</v>
      </c>
      <c r="L558" t="s">
        <v>3667</v>
      </c>
      <c r="M558" t="s">
        <v>3659</v>
      </c>
    </row>
    <row r="559" spans="1:13" x14ac:dyDescent="0.3">
      <c r="A559" t="s">
        <v>1206</v>
      </c>
      <c r="B559">
        <v>0</v>
      </c>
      <c r="C559" t="s">
        <v>168</v>
      </c>
      <c r="D559" t="s">
        <v>169</v>
      </c>
      <c r="E559" t="s">
        <v>1207</v>
      </c>
      <c r="G559" s="2">
        <v>710</v>
      </c>
      <c r="H559" s="2">
        <v>128</v>
      </c>
      <c r="K559" t="s">
        <v>2518</v>
      </c>
      <c r="L559" t="s">
        <v>3667</v>
      </c>
      <c r="M559" t="s">
        <v>3659</v>
      </c>
    </row>
    <row r="560" spans="1:13" x14ac:dyDescent="0.3">
      <c r="A560" t="s">
        <v>1208</v>
      </c>
      <c r="B560">
        <v>0</v>
      </c>
      <c r="C560" t="s">
        <v>13</v>
      </c>
      <c r="D560" t="s">
        <v>301</v>
      </c>
      <c r="E560" t="s">
        <v>1209</v>
      </c>
      <c r="G560" s="2">
        <v>985</v>
      </c>
      <c r="H560" s="2">
        <v>157</v>
      </c>
      <c r="K560" t="s">
        <v>2518</v>
      </c>
      <c r="L560" t="s">
        <v>3667</v>
      </c>
      <c r="M560" t="s">
        <v>3659</v>
      </c>
    </row>
    <row r="561" spans="1:13" x14ac:dyDescent="0.3">
      <c r="A561" t="s">
        <v>1210</v>
      </c>
      <c r="B561">
        <v>0</v>
      </c>
      <c r="C561" t="s">
        <v>13</v>
      </c>
      <c r="D561" t="s">
        <v>165</v>
      </c>
      <c r="E561" t="s">
        <v>1211</v>
      </c>
      <c r="G561" s="2">
        <v>2348</v>
      </c>
      <c r="H561" s="2">
        <v>1662</v>
      </c>
      <c r="K561" t="s">
        <v>2518</v>
      </c>
      <c r="L561" t="s">
        <v>3667</v>
      </c>
      <c r="M561" t="s">
        <v>3659</v>
      </c>
    </row>
    <row r="562" spans="1:13" x14ac:dyDescent="0.3">
      <c r="A562" t="s">
        <v>1212</v>
      </c>
      <c r="B562">
        <v>0</v>
      </c>
      <c r="C562" t="s">
        <v>1138</v>
      </c>
      <c r="D562" t="s">
        <v>301</v>
      </c>
      <c r="E562" t="s">
        <v>1213</v>
      </c>
      <c r="G562" s="2">
        <v>1120</v>
      </c>
      <c r="H562" s="2">
        <v>0</v>
      </c>
      <c r="K562" t="s">
        <v>2518</v>
      </c>
      <c r="L562" t="s">
        <v>3667</v>
      </c>
      <c r="M562" t="s">
        <v>3659</v>
      </c>
    </row>
    <row r="563" spans="1:13" x14ac:dyDescent="0.3">
      <c r="A563" t="s">
        <v>1214</v>
      </c>
      <c r="B563">
        <v>0</v>
      </c>
      <c r="C563" t="s">
        <v>13</v>
      </c>
      <c r="D563" t="s">
        <v>301</v>
      </c>
      <c r="E563" t="s">
        <v>1215</v>
      </c>
      <c r="G563" s="2">
        <v>1046</v>
      </c>
      <c r="H563" s="2">
        <v>0</v>
      </c>
      <c r="K563" t="s">
        <v>2518</v>
      </c>
      <c r="L563" t="s">
        <v>3667</v>
      </c>
      <c r="M563" t="s">
        <v>3659</v>
      </c>
    </row>
    <row r="564" spans="1:13" x14ac:dyDescent="0.3">
      <c r="A564" t="s">
        <v>1216</v>
      </c>
      <c r="B564">
        <v>0</v>
      </c>
      <c r="C564" t="s">
        <v>13</v>
      </c>
      <c r="D564" t="s">
        <v>529</v>
      </c>
      <c r="E564" t="s">
        <v>1217</v>
      </c>
      <c r="G564" s="2">
        <v>2562</v>
      </c>
      <c r="H564" s="2">
        <v>0</v>
      </c>
      <c r="K564" t="s">
        <v>2518</v>
      </c>
      <c r="L564" t="s">
        <v>3671</v>
      </c>
      <c r="M564" t="s">
        <v>3673</v>
      </c>
    </row>
    <row r="565" spans="1:13" x14ac:dyDescent="0.3">
      <c r="A565" t="s">
        <v>1218</v>
      </c>
      <c r="B565">
        <v>0</v>
      </c>
      <c r="C565" t="s">
        <v>1023</v>
      </c>
      <c r="D565" t="s">
        <v>169</v>
      </c>
      <c r="E565" t="s">
        <v>1219</v>
      </c>
      <c r="G565" s="2">
        <v>3761</v>
      </c>
      <c r="H565" s="2">
        <v>3486</v>
      </c>
      <c r="K565" t="s">
        <v>2518</v>
      </c>
      <c r="L565" t="s">
        <v>3667</v>
      </c>
      <c r="M565" t="s">
        <v>3659</v>
      </c>
    </row>
    <row r="566" spans="1:13" x14ac:dyDescent="0.3">
      <c r="A566" t="s">
        <v>1220</v>
      </c>
      <c r="B566">
        <v>0</v>
      </c>
      <c r="C566" t="s">
        <v>13</v>
      </c>
      <c r="D566" t="s">
        <v>322</v>
      </c>
      <c r="E566" t="s">
        <v>1221</v>
      </c>
      <c r="G566" s="2">
        <v>777</v>
      </c>
      <c r="H566" s="2">
        <v>0</v>
      </c>
      <c r="K566" t="s">
        <v>2518</v>
      </c>
      <c r="L566" t="s">
        <v>3667</v>
      </c>
      <c r="M566" t="s">
        <v>3659</v>
      </c>
    </row>
    <row r="567" spans="1:13" x14ac:dyDescent="0.3">
      <c r="A567" t="s">
        <v>1222</v>
      </c>
      <c r="B567">
        <v>0</v>
      </c>
      <c r="C567" t="s">
        <v>13</v>
      </c>
      <c r="D567" t="s">
        <v>301</v>
      </c>
      <c r="E567" t="s">
        <v>1223</v>
      </c>
      <c r="G567" s="2">
        <v>939</v>
      </c>
      <c r="H567" s="2">
        <v>712</v>
      </c>
      <c r="K567" t="s">
        <v>2518</v>
      </c>
      <c r="L567" t="s">
        <v>3667</v>
      </c>
      <c r="M567" t="s">
        <v>3659</v>
      </c>
    </row>
    <row r="568" spans="1:13" x14ac:dyDescent="0.3">
      <c r="A568" t="s">
        <v>1224</v>
      </c>
      <c r="B568">
        <v>0</v>
      </c>
      <c r="C568" t="s">
        <v>13</v>
      </c>
      <c r="D568" t="s">
        <v>301</v>
      </c>
      <c r="E568" t="s">
        <v>1225</v>
      </c>
      <c r="G568" s="2">
        <v>2453</v>
      </c>
      <c r="H568" s="2">
        <v>416</v>
      </c>
      <c r="K568" t="s">
        <v>2518</v>
      </c>
      <c r="L568" t="s">
        <v>3667</v>
      </c>
      <c r="M568" t="s">
        <v>3659</v>
      </c>
    </row>
    <row r="569" spans="1:13" x14ac:dyDescent="0.3">
      <c r="A569" t="s">
        <v>1226</v>
      </c>
      <c r="B569">
        <v>0</v>
      </c>
      <c r="C569" t="s">
        <v>13</v>
      </c>
      <c r="D569" t="s">
        <v>165</v>
      </c>
      <c r="E569" t="s">
        <v>1227</v>
      </c>
      <c r="G569" s="2">
        <v>802</v>
      </c>
      <c r="H569" s="2">
        <v>371</v>
      </c>
      <c r="K569" t="s">
        <v>2518</v>
      </c>
      <c r="L569" t="s">
        <v>3667</v>
      </c>
      <c r="M569" t="s">
        <v>3659</v>
      </c>
    </row>
    <row r="570" spans="1:13" x14ac:dyDescent="0.3">
      <c r="A570" t="s">
        <v>1228</v>
      </c>
      <c r="B570">
        <v>0</v>
      </c>
      <c r="C570" t="s">
        <v>168</v>
      </c>
      <c r="D570" t="s">
        <v>169</v>
      </c>
      <c r="E570" t="s">
        <v>1229</v>
      </c>
      <c r="G570" s="2">
        <v>2270</v>
      </c>
      <c r="H570" s="2">
        <v>1515</v>
      </c>
      <c r="K570" t="s">
        <v>2518</v>
      </c>
      <c r="L570" t="s">
        <v>3667</v>
      </c>
      <c r="M570" t="s">
        <v>3659</v>
      </c>
    </row>
    <row r="571" spans="1:13" x14ac:dyDescent="0.3">
      <c r="A571" t="s">
        <v>1230</v>
      </c>
      <c r="B571">
        <v>0</v>
      </c>
      <c r="C571" t="s">
        <v>1023</v>
      </c>
      <c r="D571" t="s">
        <v>169</v>
      </c>
      <c r="E571" t="s">
        <v>1231</v>
      </c>
      <c r="G571" s="2">
        <v>1271</v>
      </c>
      <c r="H571" s="2">
        <v>1196</v>
      </c>
      <c r="K571" t="s">
        <v>2518</v>
      </c>
      <c r="L571" t="s">
        <v>3667</v>
      </c>
      <c r="M571" t="s">
        <v>3659</v>
      </c>
    </row>
    <row r="572" spans="1:13" x14ac:dyDescent="0.3">
      <c r="A572" t="s">
        <v>1232</v>
      </c>
      <c r="B572">
        <v>0</v>
      </c>
      <c r="C572" t="s">
        <v>168</v>
      </c>
      <c r="D572" t="s">
        <v>169</v>
      </c>
      <c r="E572" t="s">
        <v>1233</v>
      </c>
      <c r="G572" s="2">
        <v>1919</v>
      </c>
      <c r="H572" s="2">
        <v>1151</v>
      </c>
      <c r="K572" t="s">
        <v>2518</v>
      </c>
      <c r="L572" t="s">
        <v>3667</v>
      </c>
      <c r="M572" t="s">
        <v>3659</v>
      </c>
    </row>
    <row r="573" spans="1:13" x14ac:dyDescent="0.3">
      <c r="A573" t="s">
        <v>1234</v>
      </c>
      <c r="B573">
        <v>0</v>
      </c>
      <c r="C573" t="s">
        <v>1124</v>
      </c>
      <c r="D573" t="s">
        <v>165</v>
      </c>
      <c r="E573" t="s">
        <v>1235</v>
      </c>
      <c r="G573" s="2">
        <v>1252</v>
      </c>
      <c r="H573" s="2">
        <v>233</v>
      </c>
      <c r="K573" t="s">
        <v>2518</v>
      </c>
      <c r="L573" t="s">
        <v>3667</v>
      </c>
      <c r="M573" t="s">
        <v>3659</v>
      </c>
    </row>
    <row r="574" spans="1:13" x14ac:dyDescent="0.3">
      <c r="A574" t="s">
        <v>1236</v>
      </c>
      <c r="B574">
        <v>0</v>
      </c>
      <c r="C574" t="s">
        <v>1023</v>
      </c>
      <c r="D574" t="s">
        <v>169</v>
      </c>
      <c r="E574" t="s">
        <v>1237</v>
      </c>
      <c r="G574" s="2">
        <v>777</v>
      </c>
      <c r="H574" s="2">
        <v>311</v>
      </c>
      <c r="K574" t="s">
        <v>2518</v>
      </c>
      <c r="L574" t="s">
        <v>3667</v>
      </c>
      <c r="M574" t="s">
        <v>3659</v>
      </c>
    </row>
    <row r="575" spans="1:13" x14ac:dyDescent="0.3">
      <c r="A575" t="s">
        <v>1238</v>
      </c>
      <c r="B575">
        <v>0</v>
      </c>
      <c r="C575" t="s">
        <v>168</v>
      </c>
      <c r="D575" t="s">
        <v>169</v>
      </c>
      <c r="E575" t="s">
        <v>1239</v>
      </c>
      <c r="G575" s="2">
        <v>1990</v>
      </c>
      <c r="H575" s="2">
        <v>1392</v>
      </c>
      <c r="K575" t="s">
        <v>2518</v>
      </c>
      <c r="L575" t="s">
        <v>3667</v>
      </c>
      <c r="M575" t="s">
        <v>3659</v>
      </c>
    </row>
    <row r="576" spans="1:13" x14ac:dyDescent="0.3">
      <c r="A576" t="s">
        <v>1240</v>
      </c>
      <c r="B576">
        <v>0</v>
      </c>
      <c r="C576" t="s">
        <v>168</v>
      </c>
      <c r="D576" t="s">
        <v>169</v>
      </c>
      <c r="E576" t="s">
        <v>1241</v>
      </c>
      <c r="G576" s="2">
        <v>731</v>
      </c>
      <c r="H576" s="2">
        <v>369</v>
      </c>
      <c r="K576" t="s">
        <v>2518</v>
      </c>
      <c r="L576" t="s">
        <v>3667</v>
      </c>
      <c r="M576" t="s">
        <v>3659</v>
      </c>
    </row>
    <row r="577" spans="1:13" x14ac:dyDescent="0.3">
      <c r="A577" t="s">
        <v>1243</v>
      </c>
      <c r="B577">
        <v>0</v>
      </c>
      <c r="C577" t="s">
        <v>1124</v>
      </c>
      <c r="D577" t="s">
        <v>165</v>
      </c>
      <c r="E577" t="s">
        <v>1244</v>
      </c>
      <c r="G577" s="2">
        <v>10455</v>
      </c>
      <c r="H577" s="2">
        <v>6948</v>
      </c>
      <c r="K577" t="s">
        <v>2519</v>
      </c>
      <c r="L577" t="s">
        <v>3667</v>
      </c>
      <c r="M577" t="s">
        <v>3659</v>
      </c>
    </row>
    <row r="578" spans="1:13" x14ac:dyDescent="0.3">
      <c r="A578" t="s">
        <v>1245</v>
      </c>
      <c r="B578">
        <v>0</v>
      </c>
      <c r="C578" t="s">
        <v>1105</v>
      </c>
      <c r="D578" t="s">
        <v>301</v>
      </c>
      <c r="E578" t="s">
        <v>1246</v>
      </c>
      <c r="G578" s="2">
        <v>506</v>
      </c>
      <c r="H578" s="2">
        <v>178</v>
      </c>
      <c r="K578" t="s">
        <v>2518</v>
      </c>
      <c r="L578" t="s">
        <v>3667</v>
      </c>
      <c r="M578" t="s">
        <v>3659</v>
      </c>
    </row>
    <row r="579" spans="1:13" x14ac:dyDescent="0.3">
      <c r="A579" t="s">
        <v>1247</v>
      </c>
      <c r="B579">
        <v>0</v>
      </c>
      <c r="C579" t="s">
        <v>13</v>
      </c>
      <c r="D579" t="s">
        <v>301</v>
      </c>
      <c r="E579" t="s">
        <v>1248</v>
      </c>
      <c r="G579" s="2">
        <v>2855</v>
      </c>
      <c r="H579" s="2">
        <v>122</v>
      </c>
      <c r="K579" t="s">
        <v>2518</v>
      </c>
      <c r="L579" t="s">
        <v>3667</v>
      </c>
      <c r="M579" t="s">
        <v>3659</v>
      </c>
    </row>
    <row r="580" spans="1:13" x14ac:dyDescent="0.3">
      <c r="A580" t="s">
        <v>1249</v>
      </c>
      <c r="B580">
        <v>0</v>
      </c>
      <c r="C580" t="s">
        <v>168</v>
      </c>
      <c r="D580" t="s">
        <v>169</v>
      </c>
      <c r="E580" t="s">
        <v>1250</v>
      </c>
      <c r="G580" s="2">
        <v>141</v>
      </c>
      <c r="H580" s="2">
        <v>32</v>
      </c>
      <c r="K580" t="s">
        <v>2518</v>
      </c>
      <c r="L580" t="s">
        <v>3667</v>
      </c>
      <c r="M580" t="s">
        <v>3659</v>
      </c>
    </row>
    <row r="581" spans="1:13" x14ac:dyDescent="0.3">
      <c r="A581" t="s">
        <v>1251</v>
      </c>
      <c r="B581">
        <v>0</v>
      </c>
      <c r="C581" t="s">
        <v>1023</v>
      </c>
      <c r="D581" t="s">
        <v>169</v>
      </c>
      <c r="E581" t="s">
        <v>1252</v>
      </c>
      <c r="G581" s="2">
        <v>2310</v>
      </c>
      <c r="H581" s="2">
        <v>2310</v>
      </c>
      <c r="K581" t="s">
        <v>2518</v>
      </c>
      <c r="L581" t="s">
        <v>3667</v>
      </c>
      <c r="M581" t="s">
        <v>3659</v>
      </c>
    </row>
    <row r="582" spans="1:13" x14ac:dyDescent="0.3">
      <c r="A582" t="s">
        <v>1253</v>
      </c>
      <c r="B582">
        <v>0</v>
      </c>
      <c r="C582" t="s">
        <v>1138</v>
      </c>
      <c r="D582" t="s">
        <v>301</v>
      </c>
      <c r="E582" t="s">
        <v>1254</v>
      </c>
      <c r="G582" s="2">
        <v>1655</v>
      </c>
      <c r="H582" s="2">
        <v>740</v>
      </c>
      <c r="K582" t="s">
        <v>2518</v>
      </c>
      <c r="L582" t="s">
        <v>3667</v>
      </c>
      <c r="M582" t="s">
        <v>3659</v>
      </c>
    </row>
    <row r="583" spans="1:13" x14ac:dyDescent="0.3">
      <c r="A583" t="s">
        <v>1255</v>
      </c>
      <c r="B583">
        <v>0</v>
      </c>
      <c r="C583" t="s">
        <v>13</v>
      </c>
      <c r="D583" t="s">
        <v>165</v>
      </c>
      <c r="E583" t="s">
        <v>1256</v>
      </c>
      <c r="G583" s="2">
        <v>450</v>
      </c>
      <c r="H583" s="2">
        <v>70</v>
      </c>
      <c r="K583" t="s">
        <v>2518</v>
      </c>
      <c r="L583" t="s">
        <v>3667</v>
      </c>
      <c r="M583" t="s">
        <v>3659</v>
      </c>
    </row>
    <row r="584" spans="1:13" x14ac:dyDescent="0.3">
      <c r="A584" t="s">
        <v>1257</v>
      </c>
      <c r="B584">
        <v>0</v>
      </c>
      <c r="C584" t="s">
        <v>168</v>
      </c>
      <c r="D584" t="s">
        <v>169</v>
      </c>
      <c r="E584" t="s">
        <v>1258</v>
      </c>
      <c r="G584" s="2">
        <v>4286</v>
      </c>
      <c r="H584" s="2">
        <v>3815</v>
      </c>
      <c r="K584" t="s">
        <v>2518</v>
      </c>
      <c r="L584" t="s">
        <v>3667</v>
      </c>
      <c r="M584" t="s">
        <v>3659</v>
      </c>
    </row>
    <row r="585" spans="1:13" x14ac:dyDescent="0.3">
      <c r="A585" t="s">
        <v>1259</v>
      </c>
      <c r="B585">
        <v>0</v>
      </c>
      <c r="C585" t="s">
        <v>168</v>
      </c>
      <c r="D585" t="s">
        <v>169</v>
      </c>
      <c r="E585" t="s">
        <v>1260</v>
      </c>
      <c r="G585" s="2">
        <v>438</v>
      </c>
      <c r="H585" s="2">
        <v>222</v>
      </c>
      <c r="K585" t="s">
        <v>2518</v>
      </c>
      <c r="L585" t="s">
        <v>3667</v>
      </c>
      <c r="M585" t="s">
        <v>3659</v>
      </c>
    </row>
    <row r="586" spans="1:13" x14ac:dyDescent="0.3">
      <c r="A586" t="s">
        <v>1261</v>
      </c>
      <c r="B586">
        <v>0</v>
      </c>
      <c r="C586" t="s">
        <v>1105</v>
      </c>
      <c r="D586" t="s">
        <v>301</v>
      </c>
      <c r="E586" t="s">
        <v>1262</v>
      </c>
      <c r="G586" s="2">
        <v>3094</v>
      </c>
      <c r="H586" s="2">
        <v>729</v>
      </c>
      <c r="K586" t="s">
        <v>2518</v>
      </c>
      <c r="L586" t="s">
        <v>3667</v>
      </c>
      <c r="M586" t="s">
        <v>3659</v>
      </c>
    </row>
    <row r="587" spans="1:13" x14ac:dyDescent="0.3">
      <c r="A587" t="s">
        <v>1263</v>
      </c>
      <c r="B587">
        <v>0</v>
      </c>
      <c r="C587" t="s">
        <v>168</v>
      </c>
      <c r="D587" t="s">
        <v>169</v>
      </c>
      <c r="E587" t="s">
        <v>1264</v>
      </c>
      <c r="G587" s="2">
        <v>2207</v>
      </c>
      <c r="H587" s="2">
        <v>700</v>
      </c>
      <c r="K587" t="s">
        <v>2518</v>
      </c>
      <c r="L587" t="s">
        <v>3667</v>
      </c>
      <c r="M587" t="s">
        <v>3659</v>
      </c>
    </row>
    <row r="588" spans="1:13" x14ac:dyDescent="0.3">
      <c r="A588" t="s">
        <v>1265</v>
      </c>
      <c r="B588">
        <v>0</v>
      </c>
      <c r="C588" t="s">
        <v>168</v>
      </c>
      <c r="D588" t="s">
        <v>169</v>
      </c>
      <c r="E588" t="s">
        <v>1266</v>
      </c>
      <c r="G588" s="2">
        <v>1366</v>
      </c>
      <c r="H588" s="2">
        <v>894</v>
      </c>
      <c r="K588" t="s">
        <v>2518</v>
      </c>
      <c r="L588" t="s">
        <v>3667</v>
      </c>
      <c r="M588" t="s">
        <v>3659</v>
      </c>
    </row>
    <row r="589" spans="1:13" x14ac:dyDescent="0.3">
      <c r="A589" t="s">
        <v>1267</v>
      </c>
      <c r="B589">
        <v>0</v>
      </c>
      <c r="C589" t="s">
        <v>13</v>
      </c>
      <c r="D589" t="s">
        <v>301</v>
      </c>
      <c r="E589" t="s">
        <v>1268</v>
      </c>
      <c r="G589" s="2">
        <v>1702</v>
      </c>
      <c r="H589" s="2">
        <v>135</v>
      </c>
      <c r="K589" t="s">
        <v>2518</v>
      </c>
      <c r="L589" t="s">
        <v>3667</v>
      </c>
      <c r="M589" t="s">
        <v>3659</v>
      </c>
    </row>
    <row r="590" spans="1:13" x14ac:dyDescent="0.3">
      <c r="A590" t="s">
        <v>1269</v>
      </c>
      <c r="B590">
        <v>0</v>
      </c>
      <c r="C590" t="s">
        <v>168</v>
      </c>
      <c r="D590" t="s">
        <v>169</v>
      </c>
      <c r="E590" t="s">
        <v>1270</v>
      </c>
      <c r="G590" s="2">
        <v>1315</v>
      </c>
      <c r="H590" s="2">
        <v>1011</v>
      </c>
      <c r="K590" t="s">
        <v>2518</v>
      </c>
      <c r="L590" t="s">
        <v>3667</v>
      </c>
      <c r="M590" t="s">
        <v>3659</v>
      </c>
    </row>
    <row r="591" spans="1:13" x14ac:dyDescent="0.3">
      <c r="A591" t="s">
        <v>1271</v>
      </c>
      <c r="B591">
        <v>0</v>
      </c>
      <c r="C591" t="s">
        <v>1127</v>
      </c>
      <c r="D591" t="s">
        <v>301</v>
      </c>
      <c r="E591" t="s">
        <v>1272</v>
      </c>
      <c r="G591" s="2">
        <v>1154</v>
      </c>
      <c r="H591" s="2">
        <v>26</v>
      </c>
      <c r="K591" t="s">
        <v>2518</v>
      </c>
      <c r="L591" t="s">
        <v>3667</v>
      </c>
      <c r="M591" t="s">
        <v>3659</v>
      </c>
    </row>
    <row r="592" spans="1:13" x14ac:dyDescent="0.3">
      <c r="A592" t="s">
        <v>1273</v>
      </c>
      <c r="B592">
        <v>0</v>
      </c>
      <c r="C592" t="s">
        <v>13</v>
      </c>
      <c r="D592" t="s">
        <v>165</v>
      </c>
      <c r="E592" t="s">
        <v>1274</v>
      </c>
      <c r="G592" s="2">
        <v>1420</v>
      </c>
      <c r="H592" s="2">
        <v>907</v>
      </c>
      <c r="K592" t="s">
        <v>2518</v>
      </c>
      <c r="L592" t="s">
        <v>3667</v>
      </c>
      <c r="M592" t="s">
        <v>3659</v>
      </c>
    </row>
    <row r="593" spans="1:13" x14ac:dyDescent="0.3">
      <c r="A593" t="s">
        <v>1275</v>
      </c>
      <c r="B593">
        <v>0</v>
      </c>
      <c r="C593" t="s">
        <v>13</v>
      </c>
      <c r="D593" t="s">
        <v>301</v>
      </c>
      <c r="E593" t="s">
        <v>1276</v>
      </c>
      <c r="G593" s="2">
        <v>5562</v>
      </c>
      <c r="H593" s="2">
        <v>4850</v>
      </c>
      <c r="K593" t="s">
        <v>2518</v>
      </c>
      <c r="L593" t="s">
        <v>3667</v>
      </c>
      <c r="M593" t="s">
        <v>3659</v>
      </c>
    </row>
    <row r="594" spans="1:13" x14ac:dyDescent="0.3">
      <c r="A594" t="s">
        <v>1277</v>
      </c>
      <c r="B594">
        <v>0</v>
      </c>
      <c r="C594" t="s">
        <v>13</v>
      </c>
      <c r="D594" t="s">
        <v>301</v>
      </c>
      <c r="E594" t="s">
        <v>1278</v>
      </c>
      <c r="G594" s="2">
        <v>2134</v>
      </c>
      <c r="H594" s="2">
        <v>877</v>
      </c>
      <c r="K594" t="s">
        <v>2518</v>
      </c>
      <c r="L594" t="s">
        <v>3667</v>
      </c>
      <c r="M594" t="s">
        <v>3659</v>
      </c>
    </row>
    <row r="595" spans="1:13" x14ac:dyDescent="0.3">
      <c r="A595" t="s">
        <v>1279</v>
      </c>
      <c r="B595">
        <v>0</v>
      </c>
      <c r="C595" t="s">
        <v>1127</v>
      </c>
      <c r="D595" t="s">
        <v>301</v>
      </c>
      <c r="E595" t="s">
        <v>1280</v>
      </c>
      <c r="G595" s="2">
        <v>708</v>
      </c>
      <c r="H595" s="2">
        <v>316</v>
      </c>
      <c r="K595" t="s">
        <v>2518</v>
      </c>
      <c r="L595" t="s">
        <v>3667</v>
      </c>
      <c r="M595" t="s">
        <v>3659</v>
      </c>
    </row>
    <row r="596" spans="1:13" x14ac:dyDescent="0.3">
      <c r="A596" t="s">
        <v>1281</v>
      </c>
      <c r="B596">
        <v>0</v>
      </c>
      <c r="C596" t="s">
        <v>13</v>
      </c>
      <c r="D596" t="s">
        <v>301</v>
      </c>
      <c r="E596" t="s">
        <v>1282</v>
      </c>
      <c r="G596" s="2">
        <v>1204</v>
      </c>
      <c r="H596" s="2">
        <v>368</v>
      </c>
      <c r="K596" t="s">
        <v>2518</v>
      </c>
      <c r="L596" t="s">
        <v>3667</v>
      </c>
      <c r="M596" t="s">
        <v>3659</v>
      </c>
    </row>
    <row r="597" spans="1:13" x14ac:dyDescent="0.3">
      <c r="A597" t="s">
        <v>1283</v>
      </c>
      <c r="B597">
        <v>0</v>
      </c>
      <c r="C597" t="s">
        <v>13</v>
      </c>
      <c r="D597" t="s">
        <v>301</v>
      </c>
      <c r="E597" t="s">
        <v>1284</v>
      </c>
      <c r="G597" s="2">
        <v>1632</v>
      </c>
      <c r="H597" s="2">
        <v>0</v>
      </c>
      <c r="K597" t="s">
        <v>2518</v>
      </c>
      <c r="L597" t="s">
        <v>3667</v>
      </c>
      <c r="M597" t="s">
        <v>3659</v>
      </c>
    </row>
    <row r="598" spans="1:13" x14ac:dyDescent="0.3">
      <c r="A598" t="s">
        <v>1285</v>
      </c>
      <c r="B598">
        <v>0</v>
      </c>
      <c r="C598" t="s">
        <v>1124</v>
      </c>
      <c r="D598" t="s">
        <v>165</v>
      </c>
      <c r="E598" t="s">
        <v>1286</v>
      </c>
      <c r="G598" s="2">
        <v>579</v>
      </c>
      <c r="H598" s="2">
        <v>318</v>
      </c>
      <c r="K598" t="s">
        <v>2518</v>
      </c>
      <c r="L598" t="s">
        <v>3667</v>
      </c>
      <c r="M598" t="s">
        <v>3659</v>
      </c>
    </row>
    <row r="599" spans="1:13" x14ac:dyDescent="0.3">
      <c r="A599" t="s">
        <v>1287</v>
      </c>
      <c r="B599">
        <v>0</v>
      </c>
      <c r="C599" t="s">
        <v>168</v>
      </c>
      <c r="D599" t="s">
        <v>169</v>
      </c>
      <c r="E599" t="s">
        <v>1288</v>
      </c>
      <c r="G599" s="2">
        <v>1375</v>
      </c>
      <c r="H599" s="2">
        <v>758</v>
      </c>
      <c r="K599" t="s">
        <v>2518</v>
      </c>
      <c r="L599" t="s">
        <v>3667</v>
      </c>
      <c r="M599" t="s">
        <v>3659</v>
      </c>
    </row>
    <row r="600" spans="1:13" x14ac:dyDescent="0.3">
      <c r="A600" t="s">
        <v>1289</v>
      </c>
      <c r="B600">
        <v>0</v>
      </c>
      <c r="C600" t="s">
        <v>168</v>
      </c>
      <c r="D600" t="s">
        <v>169</v>
      </c>
      <c r="E600" t="s">
        <v>1290</v>
      </c>
      <c r="G600" s="2">
        <v>1877</v>
      </c>
      <c r="H600" s="2">
        <v>1174</v>
      </c>
      <c r="K600" t="s">
        <v>2518</v>
      </c>
      <c r="L600" t="s">
        <v>3667</v>
      </c>
      <c r="M600" t="s">
        <v>3659</v>
      </c>
    </row>
    <row r="601" spans="1:13" x14ac:dyDescent="0.3">
      <c r="A601" t="s">
        <v>1291</v>
      </c>
      <c r="B601">
        <v>0</v>
      </c>
      <c r="C601" t="s">
        <v>13</v>
      </c>
      <c r="D601" t="s">
        <v>165</v>
      </c>
      <c r="E601" t="s">
        <v>1292</v>
      </c>
      <c r="G601" s="2">
        <v>2638</v>
      </c>
      <c r="H601" s="2">
        <v>2469</v>
      </c>
      <c r="K601" t="s">
        <v>2518</v>
      </c>
      <c r="L601" t="s">
        <v>3667</v>
      </c>
      <c r="M601" t="s">
        <v>3659</v>
      </c>
    </row>
    <row r="602" spans="1:13" x14ac:dyDescent="0.3">
      <c r="A602" t="s">
        <v>1293</v>
      </c>
      <c r="B602">
        <v>0</v>
      </c>
      <c r="C602" t="s">
        <v>168</v>
      </c>
      <c r="D602" t="s">
        <v>169</v>
      </c>
      <c r="E602" t="s">
        <v>1294</v>
      </c>
      <c r="G602" s="2">
        <v>3565</v>
      </c>
      <c r="H602" s="2">
        <v>2593</v>
      </c>
      <c r="K602" t="s">
        <v>2518</v>
      </c>
      <c r="L602" t="s">
        <v>3667</v>
      </c>
      <c r="M602" t="s">
        <v>3659</v>
      </c>
    </row>
    <row r="603" spans="1:13" x14ac:dyDescent="0.3">
      <c r="A603" t="s">
        <v>1295</v>
      </c>
      <c r="B603">
        <v>0</v>
      </c>
      <c r="C603" t="s">
        <v>13</v>
      </c>
      <c r="D603" t="s">
        <v>301</v>
      </c>
      <c r="E603" t="s">
        <v>1296</v>
      </c>
      <c r="G603" s="2">
        <v>4626</v>
      </c>
      <c r="H603" s="2">
        <v>243</v>
      </c>
      <c r="K603" t="s">
        <v>2518</v>
      </c>
      <c r="L603" t="s">
        <v>3667</v>
      </c>
      <c r="M603" t="s">
        <v>3659</v>
      </c>
    </row>
    <row r="604" spans="1:13" x14ac:dyDescent="0.3">
      <c r="A604" t="s">
        <v>1297</v>
      </c>
      <c r="B604">
        <v>0</v>
      </c>
      <c r="C604" t="s">
        <v>13</v>
      </c>
      <c r="D604" t="s">
        <v>529</v>
      </c>
      <c r="E604" t="s">
        <v>1298</v>
      </c>
      <c r="G604" s="2">
        <v>2530</v>
      </c>
      <c r="H604" s="2">
        <v>0</v>
      </c>
      <c r="J604" s="3" t="s">
        <v>45</v>
      </c>
      <c r="K604" t="s">
        <v>2518</v>
      </c>
      <c r="L604" t="s">
        <v>3671</v>
      </c>
      <c r="M604" t="s">
        <v>3673</v>
      </c>
    </row>
    <row r="605" spans="1:13" x14ac:dyDescent="0.3">
      <c r="A605" t="s">
        <v>1299</v>
      </c>
      <c r="B605">
        <v>0</v>
      </c>
      <c r="C605" t="s">
        <v>168</v>
      </c>
      <c r="D605" t="s">
        <v>169</v>
      </c>
      <c r="E605" t="s">
        <v>1300</v>
      </c>
      <c r="G605" s="2">
        <v>929</v>
      </c>
      <c r="H605" s="2">
        <v>375</v>
      </c>
      <c r="K605" t="s">
        <v>2518</v>
      </c>
      <c r="L605" t="s">
        <v>3667</v>
      </c>
      <c r="M605" t="s">
        <v>3659</v>
      </c>
    </row>
    <row r="606" spans="1:13" x14ac:dyDescent="0.3">
      <c r="A606" t="s">
        <v>1301</v>
      </c>
      <c r="B606">
        <v>0</v>
      </c>
      <c r="C606" t="s">
        <v>13</v>
      </c>
      <c r="D606" t="s">
        <v>301</v>
      </c>
      <c r="E606" t="s">
        <v>1302</v>
      </c>
      <c r="G606" s="2">
        <v>4194</v>
      </c>
      <c r="H606" s="2">
        <v>2567</v>
      </c>
      <c r="I606" s="3" t="s">
        <v>86</v>
      </c>
      <c r="K606" t="s">
        <v>2518</v>
      </c>
      <c r="L606" t="s">
        <v>3667</v>
      </c>
      <c r="M606" t="s">
        <v>3659</v>
      </c>
    </row>
    <row r="607" spans="1:13" x14ac:dyDescent="0.3">
      <c r="A607" t="s">
        <v>1303</v>
      </c>
      <c r="B607">
        <v>0</v>
      </c>
      <c r="C607" t="s">
        <v>1023</v>
      </c>
      <c r="D607" t="s">
        <v>169</v>
      </c>
      <c r="E607" t="s">
        <v>1304</v>
      </c>
      <c r="G607" s="2">
        <v>1563</v>
      </c>
      <c r="H607" s="2">
        <v>1038</v>
      </c>
      <c r="K607" t="s">
        <v>2518</v>
      </c>
      <c r="L607" t="s">
        <v>3667</v>
      </c>
      <c r="M607" t="s">
        <v>3659</v>
      </c>
    </row>
    <row r="608" spans="1:13" x14ac:dyDescent="0.3">
      <c r="A608" t="s">
        <v>1305</v>
      </c>
      <c r="B608">
        <v>0</v>
      </c>
      <c r="C608" t="s">
        <v>168</v>
      </c>
      <c r="D608" t="s">
        <v>169</v>
      </c>
      <c r="E608" t="s">
        <v>1306</v>
      </c>
      <c r="G608" s="2">
        <v>1343</v>
      </c>
      <c r="H608" s="2">
        <v>144</v>
      </c>
      <c r="K608" t="s">
        <v>2518</v>
      </c>
      <c r="L608" t="s">
        <v>3667</v>
      </c>
      <c r="M608" t="s">
        <v>3659</v>
      </c>
    </row>
    <row r="609" spans="1:13" x14ac:dyDescent="0.3">
      <c r="A609" t="s">
        <v>1307</v>
      </c>
      <c r="B609">
        <v>0</v>
      </c>
      <c r="C609" t="s">
        <v>168</v>
      </c>
      <c r="D609" t="s">
        <v>169</v>
      </c>
      <c r="E609" t="s">
        <v>1308</v>
      </c>
      <c r="G609" s="2">
        <v>1429</v>
      </c>
      <c r="H609" s="2">
        <v>387</v>
      </c>
      <c r="K609" t="s">
        <v>2518</v>
      </c>
      <c r="L609" t="s">
        <v>3667</v>
      </c>
      <c r="M609" t="s">
        <v>3659</v>
      </c>
    </row>
    <row r="610" spans="1:13" x14ac:dyDescent="0.3">
      <c r="A610" t="s">
        <v>1309</v>
      </c>
      <c r="B610">
        <v>0</v>
      </c>
      <c r="C610" t="s">
        <v>13</v>
      </c>
      <c r="D610" t="s">
        <v>301</v>
      </c>
      <c r="E610" t="s">
        <v>1310</v>
      </c>
      <c r="G610" s="2">
        <v>1394</v>
      </c>
      <c r="H610" s="2">
        <v>279</v>
      </c>
      <c r="K610" t="s">
        <v>2518</v>
      </c>
      <c r="L610" t="s">
        <v>3667</v>
      </c>
      <c r="M610" t="s">
        <v>3659</v>
      </c>
    </row>
    <row r="611" spans="1:13" x14ac:dyDescent="0.3">
      <c r="A611" t="s">
        <v>1311</v>
      </c>
      <c r="B611">
        <v>0</v>
      </c>
      <c r="C611" t="s">
        <v>168</v>
      </c>
      <c r="D611" t="s">
        <v>169</v>
      </c>
      <c r="E611" t="s">
        <v>1312</v>
      </c>
      <c r="G611" s="2">
        <v>1401</v>
      </c>
      <c r="H611" s="2">
        <v>1127</v>
      </c>
      <c r="K611" t="s">
        <v>2518</v>
      </c>
      <c r="L611" t="s">
        <v>3667</v>
      </c>
      <c r="M611" t="s">
        <v>3659</v>
      </c>
    </row>
    <row r="612" spans="1:13" x14ac:dyDescent="0.3">
      <c r="A612" t="s">
        <v>1313</v>
      </c>
      <c r="B612">
        <v>0</v>
      </c>
      <c r="C612" t="s">
        <v>1127</v>
      </c>
      <c r="D612" t="s">
        <v>301</v>
      </c>
      <c r="E612" t="s">
        <v>1314</v>
      </c>
      <c r="G612" s="2">
        <v>2822</v>
      </c>
      <c r="H612" s="2">
        <v>93</v>
      </c>
      <c r="K612" t="s">
        <v>2518</v>
      </c>
      <c r="L612" t="s">
        <v>3667</v>
      </c>
      <c r="M612" t="s">
        <v>3659</v>
      </c>
    </row>
    <row r="613" spans="1:13" x14ac:dyDescent="0.3">
      <c r="A613" t="s">
        <v>1315</v>
      </c>
      <c r="B613">
        <v>0</v>
      </c>
      <c r="C613" t="s">
        <v>1316</v>
      </c>
      <c r="D613" t="s">
        <v>529</v>
      </c>
      <c r="E613" t="s">
        <v>1317</v>
      </c>
      <c r="G613" s="2">
        <v>36241</v>
      </c>
      <c r="H613" s="2">
        <v>0</v>
      </c>
      <c r="K613" t="s">
        <v>2518</v>
      </c>
      <c r="L613" t="s">
        <v>3671</v>
      </c>
      <c r="M613" t="s">
        <v>3673</v>
      </c>
    </row>
    <row r="614" spans="1:13" x14ac:dyDescent="0.3">
      <c r="A614" t="s">
        <v>1318</v>
      </c>
      <c r="B614">
        <v>0</v>
      </c>
      <c r="C614" t="s">
        <v>13</v>
      </c>
      <c r="D614" t="s">
        <v>833</v>
      </c>
      <c r="E614" t="s">
        <v>1319</v>
      </c>
      <c r="G614" s="2">
        <v>676</v>
      </c>
      <c r="H614" s="2">
        <v>0</v>
      </c>
      <c r="K614" t="s">
        <v>2518</v>
      </c>
      <c r="L614" t="s">
        <v>3669</v>
      </c>
      <c r="M614" t="s">
        <v>3659</v>
      </c>
    </row>
    <row r="615" spans="1:13" x14ac:dyDescent="0.3">
      <c r="A615" t="s">
        <v>1320</v>
      </c>
      <c r="B615">
        <v>0</v>
      </c>
      <c r="C615" t="s">
        <v>1060</v>
      </c>
      <c r="D615" t="s">
        <v>169</v>
      </c>
      <c r="E615" t="s">
        <v>1321</v>
      </c>
      <c r="G615" s="2">
        <v>7197</v>
      </c>
      <c r="H615" s="2">
        <v>1372</v>
      </c>
      <c r="K615" t="s">
        <v>2518</v>
      </c>
      <c r="L615" t="s">
        <v>3667</v>
      </c>
      <c r="M615" t="s">
        <v>3659</v>
      </c>
    </row>
    <row r="616" spans="1:13" x14ac:dyDescent="0.3">
      <c r="A616" t="s">
        <v>1322</v>
      </c>
      <c r="B616">
        <v>0</v>
      </c>
      <c r="C616" t="s">
        <v>1023</v>
      </c>
      <c r="D616" t="s">
        <v>169</v>
      </c>
      <c r="E616" t="s">
        <v>1323</v>
      </c>
      <c r="G616" s="2">
        <v>2051</v>
      </c>
      <c r="H616" s="2">
        <v>1438</v>
      </c>
      <c r="K616" t="s">
        <v>2518</v>
      </c>
      <c r="L616" t="s">
        <v>3667</v>
      </c>
      <c r="M616" t="s">
        <v>3659</v>
      </c>
    </row>
    <row r="617" spans="1:13" x14ac:dyDescent="0.3">
      <c r="A617" t="s">
        <v>1324</v>
      </c>
      <c r="B617">
        <v>0</v>
      </c>
      <c r="C617" t="s">
        <v>13</v>
      </c>
      <c r="D617" t="s">
        <v>322</v>
      </c>
      <c r="E617" t="s">
        <v>1325</v>
      </c>
      <c r="G617" s="2">
        <v>1194</v>
      </c>
      <c r="H617" s="2">
        <v>0</v>
      </c>
      <c r="K617" t="s">
        <v>2518</v>
      </c>
      <c r="L617" t="s">
        <v>3667</v>
      </c>
      <c r="M617" t="s">
        <v>3659</v>
      </c>
    </row>
    <row r="618" spans="1:13" x14ac:dyDescent="0.3">
      <c r="A618" t="s">
        <v>1326</v>
      </c>
      <c r="B618">
        <v>0</v>
      </c>
      <c r="C618" t="s">
        <v>168</v>
      </c>
      <c r="D618" t="s">
        <v>169</v>
      </c>
      <c r="E618" t="s">
        <v>1327</v>
      </c>
      <c r="G618" s="2">
        <v>1841</v>
      </c>
      <c r="H618" s="2">
        <v>479</v>
      </c>
      <c r="K618" t="s">
        <v>2518</v>
      </c>
      <c r="L618" t="s">
        <v>3667</v>
      </c>
      <c r="M618" t="s">
        <v>3659</v>
      </c>
    </row>
    <row r="619" spans="1:13" x14ac:dyDescent="0.3">
      <c r="A619" t="s">
        <v>1328</v>
      </c>
      <c r="B619">
        <v>0</v>
      </c>
      <c r="C619" t="s">
        <v>1138</v>
      </c>
      <c r="D619" t="s">
        <v>301</v>
      </c>
      <c r="E619" t="s">
        <v>1329</v>
      </c>
      <c r="G619" s="2">
        <v>2291</v>
      </c>
      <c r="H619" s="2">
        <v>1067</v>
      </c>
      <c r="K619" t="s">
        <v>2518</v>
      </c>
      <c r="L619" t="s">
        <v>3667</v>
      </c>
      <c r="M619" t="s">
        <v>3659</v>
      </c>
    </row>
    <row r="620" spans="1:13" x14ac:dyDescent="0.3">
      <c r="A620" t="s">
        <v>1330</v>
      </c>
      <c r="B620">
        <v>0</v>
      </c>
      <c r="C620" t="s">
        <v>168</v>
      </c>
      <c r="D620" t="s">
        <v>169</v>
      </c>
      <c r="E620" t="s">
        <v>1331</v>
      </c>
      <c r="G620" s="2">
        <v>863</v>
      </c>
      <c r="H620" s="2">
        <v>686</v>
      </c>
      <c r="K620" t="s">
        <v>2518</v>
      </c>
      <c r="L620" t="s">
        <v>3667</v>
      </c>
      <c r="M620" t="s">
        <v>3659</v>
      </c>
    </row>
    <row r="621" spans="1:13" x14ac:dyDescent="0.3">
      <c r="A621" t="s">
        <v>1332</v>
      </c>
      <c r="B621">
        <v>0</v>
      </c>
      <c r="C621" t="s">
        <v>168</v>
      </c>
      <c r="D621" t="s">
        <v>169</v>
      </c>
      <c r="E621" t="s">
        <v>1333</v>
      </c>
      <c r="G621" s="2">
        <v>2123</v>
      </c>
      <c r="H621" s="2">
        <v>1315</v>
      </c>
      <c r="K621" t="s">
        <v>2518</v>
      </c>
      <c r="L621" t="s">
        <v>3667</v>
      </c>
      <c r="M621" t="s">
        <v>3659</v>
      </c>
    </row>
    <row r="622" spans="1:13" x14ac:dyDescent="0.3">
      <c r="A622" t="s">
        <v>1334</v>
      </c>
      <c r="B622">
        <v>0</v>
      </c>
      <c r="C622" t="s">
        <v>168</v>
      </c>
      <c r="D622" t="s">
        <v>169</v>
      </c>
      <c r="E622" t="s">
        <v>1335</v>
      </c>
      <c r="G622" s="2">
        <v>760</v>
      </c>
      <c r="H622" s="2">
        <v>340</v>
      </c>
      <c r="K622" t="s">
        <v>2518</v>
      </c>
      <c r="L622" t="s">
        <v>3667</v>
      </c>
      <c r="M622" t="s">
        <v>3659</v>
      </c>
    </row>
    <row r="623" spans="1:13" x14ac:dyDescent="0.3">
      <c r="A623" t="s">
        <v>1336</v>
      </c>
      <c r="B623">
        <v>0</v>
      </c>
      <c r="C623" t="s">
        <v>13</v>
      </c>
      <c r="D623" t="s">
        <v>301</v>
      </c>
      <c r="E623" t="s">
        <v>1337</v>
      </c>
      <c r="G623" s="2">
        <v>2399</v>
      </c>
      <c r="H623" s="2">
        <v>1817</v>
      </c>
      <c r="K623" t="s">
        <v>2518</v>
      </c>
      <c r="L623" t="s">
        <v>3667</v>
      </c>
      <c r="M623" t="s">
        <v>3659</v>
      </c>
    </row>
    <row r="624" spans="1:13" x14ac:dyDescent="0.3">
      <c r="A624" t="s">
        <v>1338</v>
      </c>
      <c r="B624">
        <v>0</v>
      </c>
      <c r="C624" t="s">
        <v>13</v>
      </c>
      <c r="D624" t="s">
        <v>14</v>
      </c>
      <c r="E624" t="s">
        <v>1339</v>
      </c>
      <c r="G624" s="2">
        <v>2938</v>
      </c>
      <c r="H624" s="2">
        <v>872</v>
      </c>
      <c r="J624" s="3" t="s">
        <v>45</v>
      </c>
      <c r="K624" t="s">
        <v>2518</v>
      </c>
      <c r="L624" t="s">
        <v>3667</v>
      </c>
      <c r="M624" t="s">
        <v>3659</v>
      </c>
    </row>
    <row r="625" spans="1:13" x14ac:dyDescent="0.3">
      <c r="A625" t="s">
        <v>1340</v>
      </c>
      <c r="B625">
        <v>0</v>
      </c>
      <c r="C625" t="s">
        <v>1138</v>
      </c>
      <c r="D625" t="s">
        <v>301</v>
      </c>
      <c r="E625" t="s">
        <v>1341</v>
      </c>
      <c r="G625" s="2">
        <v>1689</v>
      </c>
      <c r="H625" s="2">
        <v>1038</v>
      </c>
      <c r="K625" t="s">
        <v>2518</v>
      </c>
      <c r="L625" t="s">
        <v>3667</v>
      </c>
      <c r="M625" t="s">
        <v>3659</v>
      </c>
    </row>
    <row r="626" spans="1:13" x14ac:dyDescent="0.3">
      <c r="A626" t="s">
        <v>1342</v>
      </c>
      <c r="B626">
        <v>0</v>
      </c>
      <c r="C626" t="s">
        <v>168</v>
      </c>
      <c r="D626" t="s">
        <v>169</v>
      </c>
      <c r="E626" t="s">
        <v>1343</v>
      </c>
      <c r="G626" s="2">
        <v>2675</v>
      </c>
      <c r="H626" s="2">
        <v>1128</v>
      </c>
      <c r="K626" t="s">
        <v>2518</v>
      </c>
      <c r="L626" t="s">
        <v>3667</v>
      </c>
      <c r="M626" t="s">
        <v>3659</v>
      </c>
    </row>
    <row r="627" spans="1:13" x14ac:dyDescent="0.3">
      <c r="A627" t="s">
        <v>1344</v>
      </c>
      <c r="B627">
        <v>0</v>
      </c>
      <c r="C627" t="s">
        <v>1060</v>
      </c>
      <c r="D627" t="s">
        <v>301</v>
      </c>
      <c r="E627" t="s">
        <v>1345</v>
      </c>
      <c r="G627" s="2">
        <v>7091</v>
      </c>
      <c r="H627" s="2">
        <v>2256</v>
      </c>
      <c r="K627" t="s">
        <v>2518</v>
      </c>
      <c r="L627" t="s">
        <v>3667</v>
      </c>
      <c r="M627" t="s">
        <v>3659</v>
      </c>
    </row>
    <row r="628" spans="1:13" x14ac:dyDescent="0.3">
      <c r="A628" t="s">
        <v>1346</v>
      </c>
      <c r="B628">
        <v>0</v>
      </c>
      <c r="C628" t="s">
        <v>1127</v>
      </c>
      <c r="D628" t="s">
        <v>301</v>
      </c>
      <c r="E628" t="s">
        <v>1347</v>
      </c>
      <c r="G628" s="2">
        <v>14071</v>
      </c>
      <c r="H628" s="2">
        <v>2317</v>
      </c>
      <c r="K628" t="s">
        <v>2518</v>
      </c>
      <c r="L628" t="s">
        <v>3667</v>
      </c>
      <c r="M628" t="s">
        <v>3659</v>
      </c>
    </row>
    <row r="629" spans="1:13" x14ac:dyDescent="0.3">
      <c r="A629" t="s">
        <v>1348</v>
      </c>
      <c r="B629">
        <v>0</v>
      </c>
      <c r="C629" t="s">
        <v>1138</v>
      </c>
      <c r="D629" t="s">
        <v>301</v>
      </c>
      <c r="E629" t="s">
        <v>1349</v>
      </c>
      <c r="G629" s="2">
        <v>14879</v>
      </c>
      <c r="H629" s="2">
        <v>11827</v>
      </c>
      <c r="K629" t="s">
        <v>2518</v>
      </c>
      <c r="L629" t="s">
        <v>3667</v>
      </c>
      <c r="M629" t="s">
        <v>3659</v>
      </c>
    </row>
    <row r="630" spans="1:13" x14ac:dyDescent="0.3">
      <c r="A630" t="s">
        <v>1350</v>
      </c>
      <c r="B630">
        <v>0</v>
      </c>
      <c r="C630" t="s">
        <v>13</v>
      </c>
      <c r="D630" t="s">
        <v>301</v>
      </c>
      <c r="E630" t="s">
        <v>1351</v>
      </c>
      <c r="G630" s="2">
        <v>12039</v>
      </c>
      <c r="H630" s="2">
        <v>246</v>
      </c>
      <c r="K630" t="s">
        <v>2518</v>
      </c>
      <c r="L630" t="s">
        <v>3667</v>
      </c>
      <c r="M630" t="s">
        <v>3659</v>
      </c>
    </row>
    <row r="631" spans="1:13" x14ac:dyDescent="0.3">
      <c r="A631" t="s">
        <v>1352</v>
      </c>
      <c r="B631">
        <v>0</v>
      </c>
      <c r="C631" t="s">
        <v>1105</v>
      </c>
      <c r="D631" t="s">
        <v>301</v>
      </c>
      <c r="E631" t="s">
        <v>1353</v>
      </c>
      <c r="G631" s="2">
        <v>12901</v>
      </c>
      <c r="H631" s="2">
        <v>1462</v>
      </c>
      <c r="K631" t="s">
        <v>2518</v>
      </c>
      <c r="L631" t="s">
        <v>3667</v>
      </c>
      <c r="M631" t="s">
        <v>3659</v>
      </c>
    </row>
    <row r="632" spans="1:13" x14ac:dyDescent="0.3">
      <c r="A632" t="s">
        <v>1354</v>
      </c>
      <c r="B632">
        <v>0</v>
      </c>
      <c r="C632" t="s">
        <v>13</v>
      </c>
      <c r="D632" t="s">
        <v>301</v>
      </c>
      <c r="E632" t="s">
        <v>1355</v>
      </c>
      <c r="G632" s="2">
        <v>23258</v>
      </c>
      <c r="H632" s="2">
        <v>0</v>
      </c>
      <c r="K632" t="s">
        <v>2518</v>
      </c>
      <c r="L632" t="s">
        <v>3667</v>
      </c>
      <c r="M632" t="s">
        <v>3659</v>
      </c>
    </row>
    <row r="633" spans="1:13" x14ac:dyDescent="0.3">
      <c r="A633" t="s">
        <v>1356</v>
      </c>
      <c r="B633">
        <v>0</v>
      </c>
      <c r="C633" t="s">
        <v>13</v>
      </c>
      <c r="D633" t="s">
        <v>301</v>
      </c>
      <c r="E633" t="s">
        <v>1357</v>
      </c>
      <c r="G633" s="2">
        <v>22211</v>
      </c>
      <c r="H633" s="2">
        <v>1040</v>
      </c>
      <c r="K633" t="s">
        <v>2518</v>
      </c>
      <c r="L633" t="s">
        <v>3667</v>
      </c>
      <c r="M633" t="s">
        <v>3659</v>
      </c>
    </row>
    <row r="634" spans="1:13" x14ac:dyDescent="0.3">
      <c r="A634" t="s">
        <v>1358</v>
      </c>
      <c r="B634">
        <v>0</v>
      </c>
      <c r="C634" t="s">
        <v>13</v>
      </c>
      <c r="D634" t="s">
        <v>301</v>
      </c>
      <c r="E634" t="s">
        <v>1359</v>
      </c>
      <c r="G634" s="2">
        <v>27940</v>
      </c>
      <c r="H634" s="2">
        <v>242</v>
      </c>
      <c r="K634" t="s">
        <v>2518</v>
      </c>
      <c r="L634" t="s">
        <v>3667</v>
      </c>
      <c r="M634" t="s">
        <v>3659</v>
      </c>
    </row>
    <row r="635" spans="1:13" x14ac:dyDescent="0.3">
      <c r="A635" t="s">
        <v>1360</v>
      </c>
      <c r="B635">
        <v>0</v>
      </c>
      <c r="C635" t="s">
        <v>13</v>
      </c>
      <c r="D635" t="s">
        <v>322</v>
      </c>
      <c r="E635" t="s">
        <v>1361</v>
      </c>
      <c r="G635" s="2">
        <v>51603</v>
      </c>
      <c r="H635" s="2">
        <v>0</v>
      </c>
      <c r="K635" t="s">
        <v>2518</v>
      </c>
      <c r="L635" t="s">
        <v>3667</v>
      </c>
      <c r="M635" t="s">
        <v>3659</v>
      </c>
    </row>
    <row r="636" spans="1:13" x14ac:dyDescent="0.3">
      <c r="A636" t="s">
        <v>1362</v>
      </c>
      <c r="B636">
        <v>0</v>
      </c>
      <c r="C636" t="s">
        <v>1138</v>
      </c>
      <c r="D636" t="s">
        <v>301</v>
      </c>
      <c r="E636" t="s">
        <v>1363</v>
      </c>
      <c r="G636" s="2">
        <v>22135</v>
      </c>
      <c r="H636" s="2">
        <v>6158</v>
      </c>
      <c r="K636" t="s">
        <v>2518</v>
      </c>
      <c r="L636" t="s">
        <v>3667</v>
      </c>
      <c r="M636" t="s">
        <v>3659</v>
      </c>
    </row>
    <row r="637" spans="1:13" x14ac:dyDescent="0.3">
      <c r="A637" t="s">
        <v>1364</v>
      </c>
      <c r="B637">
        <v>0</v>
      </c>
      <c r="C637" t="s">
        <v>210</v>
      </c>
      <c r="D637" t="s">
        <v>14</v>
      </c>
      <c r="E637" t="s">
        <v>1365</v>
      </c>
      <c r="G637" s="2">
        <v>7872</v>
      </c>
      <c r="H637" s="2">
        <v>4878</v>
      </c>
      <c r="I637" s="3" t="s">
        <v>86</v>
      </c>
      <c r="K637" t="s">
        <v>2518</v>
      </c>
      <c r="L637" t="s">
        <v>3667</v>
      </c>
      <c r="M637" t="s">
        <v>3659</v>
      </c>
    </row>
    <row r="638" spans="1:13" x14ac:dyDescent="0.3">
      <c r="A638" t="s">
        <v>1366</v>
      </c>
      <c r="B638">
        <v>0</v>
      </c>
      <c r="C638" t="s">
        <v>13</v>
      </c>
      <c r="D638" t="s">
        <v>301</v>
      </c>
      <c r="E638" t="s">
        <v>1367</v>
      </c>
      <c r="G638" s="2">
        <v>25162</v>
      </c>
      <c r="H638" s="2">
        <v>23148</v>
      </c>
      <c r="K638" t="s">
        <v>2518</v>
      </c>
      <c r="L638" t="s">
        <v>3667</v>
      </c>
      <c r="M638" t="s">
        <v>3659</v>
      </c>
    </row>
    <row r="639" spans="1:13" x14ac:dyDescent="0.3">
      <c r="A639" t="s">
        <v>1369</v>
      </c>
      <c r="B639">
        <v>0</v>
      </c>
      <c r="C639" t="s">
        <v>13</v>
      </c>
      <c r="D639" t="s">
        <v>833</v>
      </c>
      <c r="E639" t="s">
        <v>1370</v>
      </c>
      <c r="G639" s="2">
        <v>20463</v>
      </c>
      <c r="H639" s="2">
        <v>0</v>
      </c>
      <c r="K639" t="s">
        <v>2518</v>
      </c>
      <c r="L639" t="s">
        <v>3669</v>
      </c>
      <c r="M639" t="s">
        <v>3659</v>
      </c>
    </row>
    <row r="640" spans="1:13" x14ac:dyDescent="0.3">
      <c r="A640" t="s">
        <v>1371</v>
      </c>
      <c r="B640">
        <v>0</v>
      </c>
      <c r="C640" t="s">
        <v>1023</v>
      </c>
      <c r="D640" t="s">
        <v>301</v>
      </c>
      <c r="E640" t="s">
        <v>1372</v>
      </c>
      <c r="G640" s="2">
        <v>3916</v>
      </c>
      <c r="H640" s="2">
        <v>3533</v>
      </c>
      <c r="K640" t="s">
        <v>2518</v>
      </c>
      <c r="L640" t="s">
        <v>3667</v>
      </c>
      <c r="M640" t="s">
        <v>3659</v>
      </c>
    </row>
    <row r="641" spans="1:13" x14ac:dyDescent="0.3">
      <c r="A641" t="s">
        <v>1373</v>
      </c>
      <c r="B641">
        <v>0</v>
      </c>
      <c r="C641" t="s">
        <v>1374</v>
      </c>
      <c r="D641" t="s">
        <v>1375</v>
      </c>
      <c r="E641" t="s">
        <v>1376</v>
      </c>
      <c r="G641" s="2">
        <v>26443</v>
      </c>
      <c r="H641" s="2">
        <v>0</v>
      </c>
      <c r="K641" t="s">
        <v>2519</v>
      </c>
      <c r="L641" t="s">
        <v>3669</v>
      </c>
      <c r="M641" t="s">
        <v>3659</v>
      </c>
    </row>
    <row r="642" spans="1:13" x14ac:dyDescent="0.3">
      <c r="A642" t="s">
        <v>1377</v>
      </c>
      <c r="B642">
        <v>0</v>
      </c>
      <c r="C642" t="s">
        <v>13</v>
      </c>
      <c r="D642" t="s">
        <v>1375</v>
      </c>
      <c r="E642" t="s">
        <v>1378</v>
      </c>
      <c r="G642" s="2">
        <v>1572</v>
      </c>
      <c r="H642" s="2">
        <v>0</v>
      </c>
      <c r="K642" t="s">
        <v>2518</v>
      </c>
      <c r="L642" t="s">
        <v>3669</v>
      </c>
      <c r="M642" t="s">
        <v>3659</v>
      </c>
    </row>
    <row r="643" spans="1:13" x14ac:dyDescent="0.3">
      <c r="A643" t="s">
        <v>1379</v>
      </c>
      <c r="B643">
        <v>0</v>
      </c>
      <c r="C643" t="s">
        <v>13</v>
      </c>
      <c r="D643" t="s">
        <v>1375</v>
      </c>
      <c r="E643" t="s">
        <v>1380</v>
      </c>
      <c r="G643" s="2">
        <v>977</v>
      </c>
      <c r="H643" s="2">
        <v>0</v>
      </c>
      <c r="K643" t="s">
        <v>2518</v>
      </c>
      <c r="L643" t="s">
        <v>3669</v>
      </c>
      <c r="M643" t="s">
        <v>3659</v>
      </c>
    </row>
    <row r="644" spans="1:13" x14ac:dyDescent="0.3">
      <c r="A644" t="s">
        <v>1381</v>
      </c>
      <c r="B644">
        <v>0</v>
      </c>
      <c r="C644" t="s">
        <v>13</v>
      </c>
      <c r="D644" t="s">
        <v>1375</v>
      </c>
      <c r="E644" t="s">
        <v>1382</v>
      </c>
      <c r="G644" s="2">
        <v>3359</v>
      </c>
      <c r="H644" s="2">
        <v>0</v>
      </c>
      <c r="K644" t="s">
        <v>2518</v>
      </c>
      <c r="L644" t="s">
        <v>3669</v>
      </c>
      <c r="M644" t="s">
        <v>3659</v>
      </c>
    </row>
    <row r="645" spans="1:13" x14ac:dyDescent="0.3">
      <c r="A645" t="s">
        <v>1383</v>
      </c>
      <c r="B645">
        <v>0</v>
      </c>
      <c r="C645" t="s">
        <v>13</v>
      </c>
      <c r="D645" t="s">
        <v>1375</v>
      </c>
      <c r="E645" t="s">
        <v>1384</v>
      </c>
      <c r="G645" s="2">
        <v>5637</v>
      </c>
      <c r="H645" s="2">
        <v>186</v>
      </c>
      <c r="K645" t="s">
        <v>2518</v>
      </c>
      <c r="L645" t="s">
        <v>3669</v>
      </c>
      <c r="M645" t="s">
        <v>3659</v>
      </c>
    </row>
    <row r="646" spans="1:13" x14ac:dyDescent="0.3">
      <c r="A646" t="s">
        <v>1385</v>
      </c>
      <c r="B646">
        <v>0</v>
      </c>
      <c r="C646" t="s">
        <v>13</v>
      </c>
      <c r="D646" t="s">
        <v>1375</v>
      </c>
      <c r="E646" t="s">
        <v>1386</v>
      </c>
      <c r="G646" s="2">
        <v>4012</v>
      </c>
      <c r="H646" s="2">
        <v>0</v>
      </c>
      <c r="K646" t="s">
        <v>2518</v>
      </c>
      <c r="L646" t="s">
        <v>3669</v>
      </c>
      <c r="M646" t="s">
        <v>3659</v>
      </c>
    </row>
    <row r="647" spans="1:13" x14ac:dyDescent="0.3">
      <c r="A647" t="s">
        <v>1387</v>
      </c>
      <c r="B647">
        <v>0</v>
      </c>
      <c r="C647" t="s">
        <v>13</v>
      </c>
      <c r="D647" t="s">
        <v>1375</v>
      </c>
      <c r="E647" t="s">
        <v>1388</v>
      </c>
      <c r="G647" s="2">
        <v>2192</v>
      </c>
      <c r="H647" s="2">
        <v>0</v>
      </c>
      <c r="K647" t="s">
        <v>2518</v>
      </c>
      <c r="L647" t="s">
        <v>3669</v>
      </c>
      <c r="M647" t="s">
        <v>3659</v>
      </c>
    </row>
    <row r="648" spans="1:13" x14ac:dyDescent="0.3">
      <c r="A648" t="s">
        <v>1389</v>
      </c>
      <c r="B648">
        <v>0</v>
      </c>
      <c r="C648" t="s">
        <v>13</v>
      </c>
      <c r="D648" t="s">
        <v>1375</v>
      </c>
      <c r="E648" t="s">
        <v>1390</v>
      </c>
      <c r="G648" s="2">
        <v>2251</v>
      </c>
      <c r="H648" s="2">
        <v>0</v>
      </c>
      <c r="K648" t="s">
        <v>2518</v>
      </c>
      <c r="L648" t="s">
        <v>3669</v>
      </c>
      <c r="M648" t="s">
        <v>3659</v>
      </c>
    </row>
    <row r="649" spans="1:13" x14ac:dyDescent="0.3">
      <c r="A649" t="s">
        <v>1391</v>
      </c>
      <c r="B649">
        <v>0</v>
      </c>
      <c r="C649" t="s">
        <v>1374</v>
      </c>
      <c r="D649" t="s">
        <v>1375</v>
      </c>
      <c r="E649" t="s">
        <v>1392</v>
      </c>
      <c r="G649" s="2">
        <v>1337</v>
      </c>
      <c r="H649" s="2">
        <v>0</v>
      </c>
      <c r="K649" t="s">
        <v>2518</v>
      </c>
      <c r="L649" t="s">
        <v>3669</v>
      </c>
      <c r="M649" t="s">
        <v>3659</v>
      </c>
    </row>
    <row r="650" spans="1:13" x14ac:dyDescent="0.3">
      <c r="A650" t="s">
        <v>1393</v>
      </c>
      <c r="B650">
        <v>0</v>
      </c>
      <c r="C650" t="s">
        <v>13</v>
      </c>
      <c r="D650" t="s">
        <v>1375</v>
      </c>
      <c r="E650" t="s">
        <v>1394</v>
      </c>
      <c r="G650" s="2">
        <v>1564</v>
      </c>
      <c r="H650" s="2">
        <v>0</v>
      </c>
      <c r="K650" t="s">
        <v>2518</v>
      </c>
      <c r="L650" t="s">
        <v>3669</v>
      </c>
      <c r="M650" t="s">
        <v>3659</v>
      </c>
    </row>
    <row r="651" spans="1:13" x14ac:dyDescent="0.3">
      <c r="A651" t="s">
        <v>1395</v>
      </c>
      <c r="B651">
        <v>0</v>
      </c>
      <c r="C651" t="s">
        <v>1374</v>
      </c>
      <c r="D651" t="s">
        <v>1375</v>
      </c>
      <c r="E651" t="s">
        <v>1396</v>
      </c>
      <c r="G651" s="2">
        <v>1322</v>
      </c>
      <c r="H651" s="2">
        <v>0</v>
      </c>
      <c r="K651" t="s">
        <v>2518</v>
      </c>
      <c r="L651" t="s">
        <v>3669</v>
      </c>
      <c r="M651" t="s">
        <v>3659</v>
      </c>
    </row>
    <row r="652" spans="1:13" x14ac:dyDescent="0.3">
      <c r="A652" t="s">
        <v>1397</v>
      </c>
      <c r="B652">
        <v>0</v>
      </c>
      <c r="C652" t="s">
        <v>13</v>
      </c>
      <c r="D652" t="s">
        <v>1398</v>
      </c>
      <c r="E652" t="s">
        <v>1399</v>
      </c>
      <c r="G652" s="2">
        <v>2339</v>
      </c>
      <c r="H652" s="2">
        <v>0</v>
      </c>
      <c r="K652" t="s">
        <v>2518</v>
      </c>
      <c r="L652" t="s">
        <v>3668</v>
      </c>
      <c r="M652" t="s">
        <v>3659</v>
      </c>
    </row>
    <row r="653" spans="1:13" x14ac:dyDescent="0.3">
      <c r="A653" t="s">
        <v>1400</v>
      </c>
      <c r="B653">
        <v>0</v>
      </c>
      <c r="C653" t="s">
        <v>13</v>
      </c>
      <c r="D653" t="s">
        <v>1375</v>
      </c>
      <c r="E653" t="s">
        <v>1401</v>
      </c>
      <c r="G653" s="2">
        <v>11838</v>
      </c>
      <c r="H653" s="2">
        <v>0</v>
      </c>
      <c r="K653" t="s">
        <v>2518</v>
      </c>
      <c r="L653" t="s">
        <v>3669</v>
      </c>
      <c r="M653" t="s">
        <v>3659</v>
      </c>
    </row>
    <row r="654" spans="1:13" x14ac:dyDescent="0.3">
      <c r="A654" t="s">
        <v>1402</v>
      </c>
      <c r="B654">
        <v>0</v>
      </c>
      <c r="C654" t="s">
        <v>13</v>
      </c>
      <c r="D654" t="s">
        <v>1375</v>
      </c>
      <c r="E654" t="s">
        <v>1403</v>
      </c>
      <c r="G654" s="2">
        <v>23194</v>
      </c>
      <c r="H654" s="2">
        <v>0</v>
      </c>
      <c r="K654" t="s">
        <v>2518</v>
      </c>
      <c r="L654" t="s">
        <v>3669</v>
      </c>
      <c r="M654" t="s">
        <v>3659</v>
      </c>
    </row>
    <row r="655" spans="1:13" x14ac:dyDescent="0.3">
      <c r="A655" t="s">
        <v>1406</v>
      </c>
      <c r="B655">
        <v>0</v>
      </c>
      <c r="C655" t="s">
        <v>1374</v>
      </c>
      <c r="D655" t="s">
        <v>1375</v>
      </c>
      <c r="E655" t="s">
        <v>1407</v>
      </c>
      <c r="G655" s="2">
        <v>13472</v>
      </c>
      <c r="H655" s="2">
        <v>66</v>
      </c>
      <c r="K655" t="s">
        <v>2518</v>
      </c>
      <c r="L655" t="s">
        <v>3669</v>
      </c>
      <c r="M655" t="s">
        <v>3659</v>
      </c>
    </row>
    <row r="656" spans="1:13" x14ac:dyDescent="0.3">
      <c r="A656" t="s">
        <v>1408</v>
      </c>
      <c r="B656">
        <v>0</v>
      </c>
      <c r="C656" t="s">
        <v>13</v>
      </c>
      <c r="D656" t="s">
        <v>1375</v>
      </c>
      <c r="E656" t="s">
        <v>1409</v>
      </c>
      <c r="G656" s="2">
        <v>8401</v>
      </c>
      <c r="H656" s="2">
        <v>15</v>
      </c>
      <c r="K656" t="s">
        <v>2518</v>
      </c>
      <c r="L656" t="s">
        <v>3669</v>
      </c>
      <c r="M656" t="s">
        <v>3659</v>
      </c>
    </row>
    <row r="657" spans="1:13" x14ac:dyDescent="0.3">
      <c r="A657" t="s">
        <v>1410</v>
      </c>
      <c r="B657">
        <v>0</v>
      </c>
      <c r="C657" t="s">
        <v>13</v>
      </c>
      <c r="D657" t="s">
        <v>1375</v>
      </c>
      <c r="E657" t="s">
        <v>1411</v>
      </c>
      <c r="G657" s="2">
        <v>18971</v>
      </c>
      <c r="H657" s="2">
        <v>11</v>
      </c>
      <c r="K657" t="s">
        <v>2518</v>
      </c>
      <c r="L657" t="s">
        <v>3669</v>
      </c>
      <c r="M657" t="s">
        <v>3659</v>
      </c>
    </row>
    <row r="658" spans="1:13" x14ac:dyDescent="0.3">
      <c r="A658" t="s">
        <v>1412</v>
      </c>
      <c r="B658">
        <v>0</v>
      </c>
      <c r="C658" t="s">
        <v>13</v>
      </c>
      <c r="D658" t="s">
        <v>1375</v>
      </c>
      <c r="E658" t="s">
        <v>1413</v>
      </c>
      <c r="G658" s="2">
        <v>23831</v>
      </c>
      <c r="H658" s="2">
        <v>0</v>
      </c>
      <c r="K658" t="s">
        <v>2518</v>
      </c>
      <c r="L658" t="s">
        <v>3669</v>
      </c>
      <c r="M658" t="s">
        <v>3659</v>
      </c>
    </row>
    <row r="659" spans="1:13" x14ac:dyDescent="0.3">
      <c r="A659" t="s">
        <v>1414</v>
      </c>
      <c r="B659">
        <v>0</v>
      </c>
      <c r="C659" t="s">
        <v>13</v>
      </c>
      <c r="D659" t="s">
        <v>1398</v>
      </c>
      <c r="E659" t="s">
        <v>1415</v>
      </c>
      <c r="G659" s="2">
        <v>1280</v>
      </c>
      <c r="H659" s="2">
        <v>0</v>
      </c>
      <c r="K659" t="s">
        <v>2518</v>
      </c>
      <c r="L659" t="s">
        <v>3668</v>
      </c>
      <c r="M659" t="s">
        <v>3659</v>
      </c>
    </row>
    <row r="660" spans="1:13" x14ac:dyDescent="0.3">
      <c r="A660" t="s">
        <v>1416</v>
      </c>
      <c r="B660">
        <v>0</v>
      </c>
      <c r="C660" t="s">
        <v>13</v>
      </c>
      <c r="D660" t="s">
        <v>1375</v>
      </c>
      <c r="E660" t="s">
        <v>1417</v>
      </c>
      <c r="G660" s="2">
        <v>18604</v>
      </c>
      <c r="H660" s="2">
        <v>0</v>
      </c>
      <c r="K660" t="s">
        <v>2518</v>
      </c>
      <c r="L660" t="s">
        <v>3669</v>
      </c>
      <c r="M660" t="s">
        <v>3659</v>
      </c>
    </row>
    <row r="661" spans="1:13" x14ac:dyDescent="0.3">
      <c r="A661" t="s">
        <v>1418</v>
      </c>
      <c r="B661">
        <v>0</v>
      </c>
      <c r="C661" t="s">
        <v>13</v>
      </c>
      <c r="D661" t="s">
        <v>1375</v>
      </c>
      <c r="E661" t="s">
        <v>1419</v>
      </c>
      <c r="G661" s="2">
        <v>44049</v>
      </c>
      <c r="H661" s="2">
        <v>0</v>
      </c>
      <c r="K661" t="s">
        <v>2518</v>
      </c>
      <c r="L661" t="s">
        <v>3669</v>
      </c>
      <c r="M661" t="s">
        <v>3659</v>
      </c>
    </row>
    <row r="662" spans="1:13" x14ac:dyDescent="0.3">
      <c r="A662" t="s">
        <v>1420</v>
      </c>
      <c r="B662">
        <v>0</v>
      </c>
      <c r="C662" t="s">
        <v>13</v>
      </c>
      <c r="D662" t="s">
        <v>381</v>
      </c>
      <c r="E662" t="s">
        <v>1421</v>
      </c>
      <c r="G662" s="2">
        <v>1488</v>
      </c>
      <c r="H662" s="2">
        <v>0</v>
      </c>
      <c r="K662" t="s">
        <v>2518</v>
      </c>
      <c r="L662" t="s">
        <v>3669</v>
      </c>
      <c r="M662" t="s">
        <v>3659</v>
      </c>
    </row>
    <row r="663" spans="1:13" x14ac:dyDescent="0.3">
      <c r="A663" t="s">
        <v>1422</v>
      </c>
      <c r="B663">
        <v>0</v>
      </c>
      <c r="C663" t="s">
        <v>13</v>
      </c>
      <c r="D663" t="s">
        <v>381</v>
      </c>
      <c r="E663" t="s">
        <v>1423</v>
      </c>
      <c r="G663" s="2">
        <v>3384</v>
      </c>
      <c r="H663" s="2">
        <v>0</v>
      </c>
      <c r="K663" t="s">
        <v>2518</v>
      </c>
      <c r="L663" t="s">
        <v>3669</v>
      </c>
      <c r="M663" t="s">
        <v>3659</v>
      </c>
    </row>
    <row r="664" spans="1:13" x14ac:dyDescent="0.3">
      <c r="A664" t="s">
        <v>1424</v>
      </c>
      <c r="B664">
        <v>0</v>
      </c>
      <c r="C664" t="s">
        <v>13</v>
      </c>
      <c r="D664" t="s">
        <v>381</v>
      </c>
      <c r="E664" t="s">
        <v>1425</v>
      </c>
      <c r="G664" s="2">
        <v>36877</v>
      </c>
      <c r="H664" s="2">
        <v>0</v>
      </c>
      <c r="K664" t="s">
        <v>2518</v>
      </c>
      <c r="L664" t="s">
        <v>3669</v>
      </c>
      <c r="M664" t="s">
        <v>3659</v>
      </c>
    </row>
    <row r="665" spans="1:13" x14ac:dyDescent="0.3">
      <c r="A665" t="s">
        <v>1426</v>
      </c>
      <c r="B665">
        <v>0</v>
      </c>
      <c r="C665" t="s">
        <v>13</v>
      </c>
      <c r="D665" t="s">
        <v>381</v>
      </c>
      <c r="E665" t="s">
        <v>1427</v>
      </c>
      <c r="G665" s="2">
        <v>35189</v>
      </c>
      <c r="H665" s="2">
        <v>0</v>
      </c>
      <c r="K665" t="s">
        <v>2518</v>
      </c>
      <c r="L665" t="s">
        <v>3669</v>
      </c>
      <c r="M665" t="s">
        <v>3659</v>
      </c>
    </row>
    <row r="666" spans="1:13" x14ac:dyDescent="0.3">
      <c r="A666" t="s">
        <v>1428</v>
      </c>
      <c r="B666">
        <v>0</v>
      </c>
      <c r="C666" t="s">
        <v>13</v>
      </c>
      <c r="D666" t="s">
        <v>381</v>
      </c>
      <c r="E666" t="s">
        <v>1429</v>
      </c>
      <c r="G666" s="2">
        <v>36827</v>
      </c>
      <c r="H666" s="2">
        <v>0</v>
      </c>
      <c r="K666" t="s">
        <v>2518</v>
      </c>
      <c r="L666" t="s">
        <v>3669</v>
      </c>
      <c r="M666" t="s">
        <v>3659</v>
      </c>
    </row>
    <row r="667" spans="1:13" x14ac:dyDescent="0.3">
      <c r="A667" t="s">
        <v>1430</v>
      </c>
      <c r="B667">
        <v>0</v>
      </c>
      <c r="C667" t="s">
        <v>13</v>
      </c>
      <c r="D667" t="s">
        <v>381</v>
      </c>
      <c r="E667" t="s">
        <v>1431</v>
      </c>
      <c r="G667" s="2">
        <v>4204</v>
      </c>
      <c r="H667" s="2">
        <v>0</v>
      </c>
      <c r="K667" t="s">
        <v>2518</v>
      </c>
      <c r="L667" t="s">
        <v>3669</v>
      </c>
      <c r="M667" t="s">
        <v>3659</v>
      </c>
    </row>
    <row r="668" spans="1:13" x14ac:dyDescent="0.3">
      <c r="A668" t="s">
        <v>1432</v>
      </c>
      <c r="B668">
        <v>0</v>
      </c>
      <c r="C668" t="s">
        <v>13</v>
      </c>
      <c r="D668" t="s">
        <v>381</v>
      </c>
      <c r="E668" t="s">
        <v>1433</v>
      </c>
      <c r="G668" s="2">
        <v>3986</v>
      </c>
      <c r="H668" s="2">
        <v>0</v>
      </c>
      <c r="K668" t="s">
        <v>2518</v>
      </c>
      <c r="L668" t="s">
        <v>3669</v>
      </c>
      <c r="M668" t="s">
        <v>3659</v>
      </c>
    </row>
    <row r="669" spans="1:13" x14ac:dyDescent="0.3">
      <c r="A669" t="s">
        <v>1434</v>
      </c>
      <c r="B669">
        <v>0</v>
      </c>
      <c r="C669" t="s">
        <v>13</v>
      </c>
      <c r="D669" t="s">
        <v>381</v>
      </c>
      <c r="E669" t="s">
        <v>1435</v>
      </c>
      <c r="G669" s="2">
        <v>2051</v>
      </c>
      <c r="H669" s="2">
        <v>0</v>
      </c>
      <c r="J669" s="3" t="s">
        <v>45</v>
      </c>
      <c r="K669" t="s">
        <v>2518</v>
      </c>
      <c r="L669" t="s">
        <v>3669</v>
      </c>
      <c r="M669" t="s">
        <v>3659</v>
      </c>
    </row>
    <row r="670" spans="1:13" x14ac:dyDescent="0.3">
      <c r="A670" t="s">
        <v>1436</v>
      </c>
      <c r="B670">
        <v>0</v>
      </c>
      <c r="C670" t="s">
        <v>13</v>
      </c>
      <c r="D670" t="s">
        <v>381</v>
      </c>
      <c r="E670" t="s">
        <v>1437</v>
      </c>
      <c r="G670" s="2">
        <v>2303</v>
      </c>
      <c r="H670" s="2">
        <v>0</v>
      </c>
      <c r="K670" t="s">
        <v>2518</v>
      </c>
      <c r="L670" t="s">
        <v>3669</v>
      </c>
      <c r="M670" t="s">
        <v>3659</v>
      </c>
    </row>
    <row r="671" spans="1:13" x14ac:dyDescent="0.3">
      <c r="A671" t="s">
        <v>1438</v>
      </c>
      <c r="B671">
        <v>0</v>
      </c>
      <c r="C671" t="s">
        <v>13</v>
      </c>
      <c r="D671" t="s">
        <v>381</v>
      </c>
      <c r="E671" t="s">
        <v>1439</v>
      </c>
      <c r="G671" s="2">
        <v>48145</v>
      </c>
      <c r="H671" s="2">
        <v>0</v>
      </c>
      <c r="K671" t="s">
        <v>2518</v>
      </c>
      <c r="L671" t="s">
        <v>3669</v>
      </c>
      <c r="M671" t="s">
        <v>3659</v>
      </c>
    </row>
    <row r="672" spans="1:13" x14ac:dyDescent="0.3">
      <c r="A672" t="s">
        <v>1440</v>
      </c>
      <c r="B672">
        <v>0</v>
      </c>
      <c r="C672" t="s">
        <v>13</v>
      </c>
      <c r="D672" t="s">
        <v>381</v>
      </c>
      <c r="E672" t="s">
        <v>1441</v>
      </c>
      <c r="G672" s="2">
        <v>39062</v>
      </c>
      <c r="H672" s="2">
        <v>0</v>
      </c>
      <c r="K672" t="s">
        <v>2518</v>
      </c>
      <c r="L672" t="s">
        <v>3669</v>
      </c>
      <c r="M672" t="s">
        <v>3659</v>
      </c>
    </row>
    <row r="673" spans="1:13" x14ac:dyDescent="0.3">
      <c r="A673" t="s">
        <v>1442</v>
      </c>
      <c r="B673">
        <v>0</v>
      </c>
      <c r="C673" t="s">
        <v>13</v>
      </c>
      <c r="D673" t="s">
        <v>381</v>
      </c>
      <c r="E673" t="s">
        <v>1443</v>
      </c>
      <c r="G673" s="2">
        <v>36541</v>
      </c>
      <c r="H673" s="2">
        <v>0</v>
      </c>
      <c r="K673" t="s">
        <v>2518</v>
      </c>
      <c r="L673" t="s">
        <v>3669</v>
      </c>
      <c r="M673" t="s">
        <v>3659</v>
      </c>
    </row>
    <row r="674" spans="1:13" x14ac:dyDescent="0.3">
      <c r="A674" t="s">
        <v>1444</v>
      </c>
      <c r="B674">
        <v>0</v>
      </c>
      <c r="C674" t="s">
        <v>13</v>
      </c>
      <c r="D674" t="s">
        <v>381</v>
      </c>
      <c r="E674" t="s">
        <v>1445</v>
      </c>
      <c r="G674" s="2">
        <v>49339</v>
      </c>
      <c r="H674" s="2">
        <v>0</v>
      </c>
      <c r="K674" t="s">
        <v>2518</v>
      </c>
      <c r="L674" t="s">
        <v>3669</v>
      </c>
      <c r="M674" t="s">
        <v>3659</v>
      </c>
    </row>
    <row r="675" spans="1:13" x14ac:dyDescent="0.3">
      <c r="A675" t="s">
        <v>1446</v>
      </c>
      <c r="B675">
        <v>0</v>
      </c>
      <c r="C675" t="s">
        <v>13</v>
      </c>
      <c r="D675" t="s">
        <v>1398</v>
      </c>
      <c r="E675" t="s">
        <v>1447</v>
      </c>
      <c r="G675" s="2">
        <v>3826</v>
      </c>
      <c r="H675" s="2">
        <v>0</v>
      </c>
      <c r="K675" t="s">
        <v>2518</v>
      </c>
      <c r="L675" t="s">
        <v>3668</v>
      </c>
      <c r="M675" t="s">
        <v>3659</v>
      </c>
    </row>
    <row r="676" spans="1:13" x14ac:dyDescent="0.3">
      <c r="A676" t="s">
        <v>1448</v>
      </c>
      <c r="B676">
        <v>0</v>
      </c>
      <c r="C676" t="s">
        <v>13</v>
      </c>
      <c r="D676" t="s">
        <v>1398</v>
      </c>
      <c r="E676" t="s">
        <v>1449</v>
      </c>
      <c r="G676" s="2">
        <v>927</v>
      </c>
      <c r="H676" s="2">
        <v>0</v>
      </c>
      <c r="K676" t="s">
        <v>2518</v>
      </c>
      <c r="L676" t="s">
        <v>3668</v>
      </c>
      <c r="M676" t="s">
        <v>3659</v>
      </c>
    </row>
    <row r="677" spans="1:13" x14ac:dyDescent="0.3">
      <c r="A677" t="s">
        <v>1450</v>
      </c>
      <c r="B677">
        <v>0</v>
      </c>
      <c r="C677" t="s">
        <v>13</v>
      </c>
      <c r="D677" t="s">
        <v>381</v>
      </c>
      <c r="E677" t="s">
        <v>1451</v>
      </c>
      <c r="G677" s="2">
        <v>1512</v>
      </c>
      <c r="H677" s="2">
        <v>0</v>
      </c>
      <c r="J677" s="3" t="s">
        <v>45</v>
      </c>
      <c r="K677" t="s">
        <v>2518</v>
      </c>
      <c r="L677" t="s">
        <v>3669</v>
      </c>
      <c r="M677" t="s">
        <v>3659</v>
      </c>
    </row>
    <row r="678" spans="1:13" x14ac:dyDescent="0.3">
      <c r="A678" t="s">
        <v>1452</v>
      </c>
      <c r="B678">
        <v>0</v>
      </c>
      <c r="C678" t="s">
        <v>13</v>
      </c>
      <c r="D678" t="s">
        <v>381</v>
      </c>
      <c r="E678" t="s">
        <v>1453</v>
      </c>
      <c r="G678" s="2">
        <v>833</v>
      </c>
      <c r="H678" s="2">
        <v>0</v>
      </c>
      <c r="K678" t="s">
        <v>2518</v>
      </c>
      <c r="L678" t="s">
        <v>3669</v>
      </c>
      <c r="M678" t="s">
        <v>3659</v>
      </c>
    </row>
    <row r="679" spans="1:13" x14ac:dyDescent="0.3">
      <c r="A679" t="s">
        <v>1454</v>
      </c>
      <c r="B679">
        <v>0</v>
      </c>
      <c r="C679" t="s">
        <v>13</v>
      </c>
      <c r="D679" t="s">
        <v>381</v>
      </c>
      <c r="E679" t="s">
        <v>1455</v>
      </c>
      <c r="G679" s="2">
        <v>1528</v>
      </c>
      <c r="H679" s="2">
        <v>0</v>
      </c>
      <c r="K679" t="s">
        <v>2518</v>
      </c>
      <c r="L679" t="s">
        <v>3669</v>
      </c>
      <c r="M679" t="s">
        <v>3659</v>
      </c>
    </row>
    <row r="680" spans="1:13" x14ac:dyDescent="0.3">
      <c r="A680" t="s">
        <v>1456</v>
      </c>
      <c r="B680">
        <v>0</v>
      </c>
      <c r="C680" t="s">
        <v>13</v>
      </c>
      <c r="D680" t="s">
        <v>381</v>
      </c>
      <c r="E680" t="s">
        <v>1457</v>
      </c>
      <c r="G680" s="2">
        <v>2834</v>
      </c>
      <c r="H680" s="2">
        <v>0</v>
      </c>
      <c r="K680" t="s">
        <v>2518</v>
      </c>
      <c r="L680" t="s">
        <v>3669</v>
      </c>
      <c r="M680" t="s">
        <v>3659</v>
      </c>
    </row>
    <row r="681" spans="1:13" x14ac:dyDescent="0.3">
      <c r="A681" t="s">
        <v>1458</v>
      </c>
      <c r="B681">
        <v>0</v>
      </c>
      <c r="C681" t="s">
        <v>13</v>
      </c>
      <c r="D681" t="s">
        <v>381</v>
      </c>
      <c r="E681" t="s">
        <v>1459</v>
      </c>
      <c r="G681" s="2">
        <v>1235</v>
      </c>
      <c r="H681" s="2">
        <v>0</v>
      </c>
      <c r="K681" t="s">
        <v>2518</v>
      </c>
      <c r="L681" t="s">
        <v>3669</v>
      </c>
      <c r="M681" t="s">
        <v>3659</v>
      </c>
    </row>
    <row r="682" spans="1:13" x14ac:dyDescent="0.3">
      <c r="A682" t="s">
        <v>1460</v>
      </c>
      <c r="B682">
        <v>0</v>
      </c>
      <c r="C682" t="s">
        <v>13</v>
      </c>
      <c r="D682" t="s">
        <v>1398</v>
      </c>
      <c r="E682" t="s">
        <v>1461</v>
      </c>
      <c r="G682" s="2">
        <v>3760</v>
      </c>
      <c r="H682" s="2">
        <v>0</v>
      </c>
      <c r="K682" t="s">
        <v>2518</v>
      </c>
      <c r="L682" t="s">
        <v>3668</v>
      </c>
      <c r="M682" t="s">
        <v>3659</v>
      </c>
    </row>
    <row r="683" spans="1:13" x14ac:dyDescent="0.3">
      <c r="A683" t="s">
        <v>1462</v>
      </c>
      <c r="B683">
        <v>0</v>
      </c>
      <c r="C683" t="s">
        <v>13</v>
      </c>
      <c r="D683" t="s">
        <v>381</v>
      </c>
      <c r="E683" t="s">
        <v>1463</v>
      </c>
      <c r="G683" s="2">
        <v>3137</v>
      </c>
      <c r="H683" s="2">
        <v>0</v>
      </c>
      <c r="K683" t="s">
        <v>2518</v>
      </c>
      <c r="L683" t="s">
        <v>3669</v>
      </c>
      <c r="M683" t="s">
        <v>3659</v>
      </c>
    </row>
    <row r="684" spans="1:13" x14ac:dyDescent="0.3">
      <c r="A684" t="s">
        <v>1464</v>
      </c>
      <c r="B684">
        <v>0</v>
      </c>
      <c r="C684" t="s">
        <v>13</v>
      </c>
      <c r="D684" t="s">
        <v>381</v>
      </c>
      <c r="E684" t="s">
        <v>1465</v>
      </c>
      <c r="G684" s="2">
        <v>1656</v>
      </c>
      <c r="H684" s="2">
        <v>0</v>
      </c>
      <c r="K684" t="s">
        <v>2518</v>
      </c>
      <c r="L684" t="s">
        <v>3669</v>
      </c>
      <c r="M684" t="s">
        <v>3659</v>
      </c>
    </row>
    <row r="685" spans="1:13" x14ac:dyDescent="0.3">
      <c r="A685" t="s">
        <v>1466</v>
      </c>
      <c r="B685">
        <v>0</v>
      </c>
      <c r="C685" t="s">
        <v>13</v>
      </c>
      <c r="D685" t="s">
        <v>381</v>
      </c>
      <c r="E685" t="s">
        <v>1467</v>
      </c>
      <c r="G685" s="2">
        <v>47623</v>
      </c>
      <c r="H685" s="2">
        <v>0</v>
      </c>
      <c r="K685" t="s">
        <v>2518</v>
      </c>
      <c r="L685" t="s">
        <v>3669</v>
      </c>
      <c r="M685" t="s">
        <v>3659</v>
      </c>
    </row>
    <row r="686" spans="1:13" x14ac:dyDescent="0.3">
      <c r="A686" t="s">
        <v>1468</v>
      </c>
      <c r="B686">
        <v>0</v>
      </c>
      <c r="C686" t="s">
        <v>13</v>
      </c>
      <c r="D686" t="s">
        <v>381</v>
      </c>
      <c r="E686" t="s">
        <v>1469</v>
      </c>
      <c r="G686" s="2">
        <v>31411</v>
      </c>
      <c r="H686" s="2">
        <v>0</v>
      </c>
      <c r="J686" s="3" t="s">
        <v>45</v>
      </c>
      <c r="K686" t="s">
        <v>2518</v>
      </c>
      <c r="L686" t="s">
        <v>3669</v>
      </c>
      <c r="M686" t="s">
        <v>3659</v>
      </c>
    </row>
    <row r="687" spans="1:13" x14ac:dyDescent="0.3">
      <c r="A687" t="s">
        <v>1470</v>
      </c>
      <c r="B687">
        <v>0</v>
      </c>
      <c r="C687" t="s">
        <v>13</v>
      </c>
      <c r="D687" t="s">
        <v>1398</v>
      </c>
      <c r="E687" t="s">
        <v>1471</v>
      </c>
      <c r="G687" s="2">
        <v>53040</v>
      </c>
      <c r="H687" s="2">
        <v>0</v>
      </c>
      <c r="K687" t="s">
        <v>2518</v>
      </c>
      <c r="L687" t="s">
        <v>3668</v>
      </c>
      <c r="M687" t="s">
        <v>3659</v>
      </c>
    </row>
    <row r="688" spans="1:13" x14ac:dyDescent="0.3">
      <c r="A688" t="s">
        <v>1472</v>
      </c>
      <c r="B688">
        <v>0</v>
      </c>
      <c r="C688" t="s">
        <v>13</v>
      </c>
      <c r="D688" t="s">
        <v>1398</v>
      </c>
      <c r="E688" t="s">
        <v>1473</v>
      </c>
      <c r="G688" s="2">
        <v>15919</v>
      </c>
      <c r="H688" s="2">
        <v>0</v>
      </c>
      <c r="K688" t="s">
        <v>2518</v>
      </c>
      <c r="L688" t="s">
        <v>3668</v>
      </c>
      <c r="M688" t="s">
        <v>3659</v>
      </c>
    </row>
    <row r="689" spans="1:13" x14ac:dyDescent="0.3">
      <c r="A689" t="s">
        <v>1474</v>
      </c>
      <c r="B689">
        <v>0</v>
      </c>
      <c r="C689" t="s">
        <v>13</v>
      </c>
      <c r="D689" t="s">
        <v>381</v>
      </c>
      <c r="E689" t="s">
        <v>1475</v>
      </c>
      <c r="G689" s="2">
        <v>44572</v>
      </c>
      <c r="H689" s="2">
        <v>0</v>
      </c>
      <c r="K689" t="s">
        <v>2518</v>
      </c>
      <c r="L689" t="s">
        <v>3669</v>
      </c>
      <c r="M689" t="s">
        <v>3659</v>
      </c>
    </row>
    <row r="690" spans="1:13" x14ac:dyDescent="0.3">
      <c r="A690" t="s">
        <v>1476</v>
      </c>
      <c r="B690">
        <v>0</v>
      </c>
      <c r="C690" t="s">
        <v>13</v>
      </c>
      <c r="D690" t="s">
        <v>1398</v>
      </c>
      <c r="E690" t="s">
        <v>1477</v>
      </c>
      <c r="G690" s="2">
        <v>22723</v>
      </c>
      <c r="H690" s="2">
        <v>0</v>
      </c>
      <c r="K690" t="s">
        <v>2518</v>
      </c>
      <c r="L690" t="s">
        <v>3668</v>
      </c>
      <c r="M690" t="s">
        <v>3659</v>
      </c>
    </row>
    <row r="691" spans="1:13" x14ac:dyDescent="0.3">
      <c r="A691" t="s">
        <v>1478</v>
      </c>
      <c r="B691">
        <v>0</v>
      </c>
      <c r="C691" t="s">
        <v>13</v>
      </c>
      <c r="D691" t="s">
        <v>381</v>
      </c>
      <c r="E691" t="s">
        <v>1479</v>
      </c>
      <c r="G691" s="2">
        <v>60945</v>
      </c>
      <c r="H691" s="2">
        <v>0</v>
      </c>
      <c r="K691" t="s">
        <v>2518</v>
      </c>
      <c r="L691" t="s">
        <v>3669</v>
      </c>
      <c r="M691" t="s">
        <v>3659</v>
      </c>
    </row>
    <row r="692" spans="1:13" x14ac:dyDescent="0.3">
      <c r="A692" t="s">
        <v>1480</v>
      </c>
      <c r="B692">
        <v>0</v>
      </c>
      <c r="C692" t="s">
        <v>13</v>
      </c>
      <c r="D692" t="s">
        <v>381</v>
      </c>
      <c r="E692" t="s">
        <v>1481</v>
      </c>
      <c r="G692" s="2">
        <v>58587</v>
      </c>
      <c r="H692" s="2">
        <v>0</v>
      </c>
      <c r="K692" t="s">
        <v>2518</v>
      </c>
      <c r="L692" t="s">
        <v>3669</v>
      </c>
      <c r="M692" t="s">
        <v>3659</v>
      </c>
    </row>
    <row r="693" spans="1:13" x14ac:dyDescent="0.3">
      <c r="A693" t="s">
        <v>1482</v>
      </c>
      <c r="B693">
        <v>0</v>
      </c>
      <c r="C693" t="s">
        <v>13</v>
      </c>
      <c r="D693" t="s">
        <v>381</v>
      </c>
      <c r="E693" t="s">
        <v>1483</v>
      </c>
      <c r="G693" s="2">
        <v>35970</v>
      </c>
      <c r="H693" s="2">
        <v>0</v>
      </c>
      <c r="K693" t="s">
        <v>2518</v>
      </c>
      <c r="L693" t="s">
        <v>3669</v>
      </c>
      <c r="M693" t="s">
        <v>3659</v>
      </c>
    </row>
    <row r="694" spans="1:13" x14ac:dyDescent="0.3">
      <c r="A694" t="s">
        <v>1484</v>
      </c>
      <c r="B694">
        <v>0</v>
      </c>
      <c r="C694" t="s">
        <v>13</v>
      </c>
      <c r="D694" t="s">
        <v>529</v>
      </c>
      <c r="E694" t="s">
        <v>1485</v>
      </c>
      <c r="G694" s="2">
        <v>2486</v>
      </c>
      <c r="H694" s="2">
        <v>0</v>
      </c>
      <c r="K694" t="s">
        <v>2518</v>
      </c>
      <c r="L694" t="s">
        <v>3671</v>
      </c>
      <c r="M694" t="s">
        <v>3673</v>
      </c>
    </row>
    <row r="695" spans="1:13" x14ac:dyDescent="0.3">
      <c r="A695" t="s">
        <v>1486</v>
      </c>
      <c r="B695">
        <v>0</v>
      </c>
      <c r="C695" t="s">
        <v>1316</v>
      </c>
      <c r="D695" t="s">
        <v>529</v>
      </c>
      <c r="E695" t="s">
        <v>1487</v>
      </c>
      <c r="G695" s="2">
        <v>3989</v>
      </c>
      <c r="H695" s="2">
        <v>0</v>
      </c>
      <c r="K695" t="s">
        <v>2518</v>
      </c>
      <c r="L695" t="s">
        <v>3671</v>
      </c>
      <c r="M695" t="s">
        <v>3673</v>
      </c>
    </row>
    <row r="696" spans="1:13" x14ac:dyDescent="0.3">
      <c r="A696" t="s">
        <v>1488</v>
      </c>
      <c r="B696">
        <v>0</v>
      </c>
      <c r="C696" t="s">
        <v>13</v>
      </c>
      <c r="D696" t="s">
        <v>529</v>
      </c>
      <c r="E696" t="s">
        <v>1489</v>
      </c>
      <c r="G696" s="2">
        <v>480</v>
      </c>
      <c r="H696" s="2">
        <v>0</v>
      </c>
      <c r="K696" t="s">
        <v>2518</v>
      </c>
      <c r="L696" t="s">
        <v>3671</v>
      </c>
      <c r="M696" t="s">
        <v>3673</v>
      </c>
    </row>
    <row r="697" spans="1:13" x14ac:dyDescent="0.3">
      <c r="A697" t="s">
        <v>1490</v>
      </c>
      <c r="B697">
        <v>0</v>
      </c>
      <c r="C697" t="s">
        <v>13</v>
      </c>
      <c r="D697" t="s">
        <v>529</v>
      </c>
      <c r="E697" t="s">
        <v>1491</v>
      </c>
      <c r="G697" s="2">
        <v>1466</v>
      </c>
      <c r="H697" s="2">
        <v>0</v>
      </c>
      <c r="K697" t="s">
        <v>2518</v>
      </c>
      <c r="L697" t="s">
        <v>3671</v>
      </c>
      <c r="M697" t="s">
        <v>3673</v>
      </c>
    </row>
    <row r="698" spans="1:13" x14ac:dyDescent="0.3">
      <c r="A698" t="s">
        <v>1492</v>
      </c>
      <c r="B698">
        <v>0</v>
      </c>
      <c r="C698" t="s">
        <v>13</v>
      </c>
      <c r="D698" t="s">
        <v>529</v>
      </c>
      <c r="E698" t="s">
        <v>1493</v>
      </c>
      <c r="G698" s="2">
        <v>1628</v>
      </c>
      <c r="H698" s="2">
        <v>0</v>
      </c>
      <c r="K698" t="s">
        <v>2518</v>
      </c>
      <c r="L698" t="s">
        <v>3671</v>
      </c>
      <c r="M698" t="s">
        <v>3673</v>
      </c>
    </row>
    <row r="699" spans="1:13" x14ac:dyDescent="0.3">
      <c r="A699" t="s">
        <v>1494</v>
      </c>
      <c r="B699">
        <v>0</v>
      </c>
      <c r="C699" t="s">
        <v>13</v>
      </c>
      <c r="D699" t="s">
        <v>529</v>
      </c>
      <c r="E699" t="s">
        <v>1495</v>
      </c>
      <c r="G699" s="2">
        <v>3810</v>
      </c>
      <c r="H699" s="2">
        <v>0</v>
      </c>
      <c r="K699" t="s">
        <v>2518</v>
      </c>
      <c r="L699" t="s">
        <v>3671</v>
      </c>
      <c r="M699" t="s">
        <v>3673</v>
      </c>
    </row>
    <row r="700" spans="1:13" x14ac:dyDescent="0.3">
      <c r="A700" t="s">
        <v>1496</v>
      </c>
      <c r="B700">
        <v>0</v>
      </c>
      <c r="C700" t="s">
        <v>13</v>
      </c>
      <c r="D700" t="s">
        <v>529</v>
      </c>
      <c r="E700" t="s">
        <v>1497</v>
      </c>
      <c r="G700" s="2">
        <v>30104</v>
      </c>
      <c r="H700" s="2">
        <v>0</v>
      </c>
      <c r="K700" t="s">
        <v>2518</v>
      </c>
      <c r="L700" t="s">
        <v>3671</v>
      </c>
      <c r="M700" t="s">
        <v>3673</v>
      </c>
    </row>
    <row r="701" spans="1:13" x14ac:dyDescent="0.3">
      <c r="A701" t="s">
        <v>1498</v>
      </c>
      <c r="B701">
        <v>0</v>
      </c>
      <c r="C701" t="s">
        <v>13</v>
      </c>
      <c r="D701" t="s">
        <v>529</v>
      </c>
      <c r="E701" t="s">
        <v>1499</v>
      </c>
      <c r="G701" s="2">
        <v>32602</v>
      </c>
      <c r="H701" s="2">
        <v>0</v>
      </c>
      <c r="K701" t="s">
        <v>2518</v>
      </c>
      <c r="L701" t="s">
        <v>3671</v>
      </c>
      <c r="M701" t="s">
        <v>3673</v>
      </c>
    </row>
    <row r="702" spans="1:13" x14ac:dyDescent="0.3">
      <c r="A702" t="s">
        <v>1500</v>
      </c>
      <c r="B702">
        <v>0</v>
      </c>
      <c r="C702" t="s">
        <v>13</v>
      </c>
      <c r="D702" t="s">
        <v>529</v>
      </c>
      <c r="E702" t="s">
        <v>1501</v>
      </c>
      <c r="G702" s="2">
        <v>35605</v>
      </c>
      <c r="H702" s="2">
        <v>0</v>
      </c>
      <c r="K702" t="s">
        <v>2518</v>
      </c>
      <c r="L702" t="s">
        <v>3671</v>
      </c>
      <c r="M702" t="s">
        <v>3673</v>
      </c>
    </row>
    <row r="703" spans="1:13" x14ac:dyDescent="0.3">
      <c r="A703" t="s">
        <v>1502</v>
      </c>
      <c r="B703">
        <v>0</v>
      </c>
      <c r="C703" t="s">
        <v>13</v>
      </c>
      <c r="D703" t="s">
        <v>529</v>
      </c>
      <c r="E703" t="s">
        <v>1503</v>
      </c>
      <c r="G703" s="2">
        <v>50283</v>
      </c>
      <c r="H703" s="2">
        <v>0</v>
      </c>
      <c r="K703" t="s">
        <v>2518</v>
      </c>
      <c r="L703" t="s">
        <v>3671</v>
      </c>
      <c r="M703" t="s">
        <v>3673</v>
      </c>
    </row>
    <row r="704" spans="1:13" x14ac:dyDescent="0.3">
      <c r="A704" t="s">
        <v>1504</v>
      </c>
      <c r="B704">
        <v>0</v>
      </c>
      <c r="C704" t="s">
        <v>13</v>
      </c>
      <c r="D704" t="s">
        <v>529</v>
      </c>
      <c r="E704" t="s">
        <v>1505</v>
      </c>
      <c r="G704" s="2">
        <v>29697</v>
      </c>
      <c r="H704" s="2">
        <v>0</v>
      </c>
      <c r="K704" t="s">
        <v>2518</v>
      </c>
      <c r="L704" t="s">
        <v>3671</v>
      </c>
      <c r="M704" t="s">
        <v>3673</v>
      </c>
    </row>
    <row r="705" spans="1:13" x14ac:dyDescent="0.3">
      <c r="A705" t="s">
        <v>1506</v>
      </c>
      <c r="B705">
        <v>0</v>
      </c>
      <c r="C705" t="s">
        <v>13</v>
      </c>
      <c r="D705" t="s">
        <v>529</v>
      </c>
      <c r="E705" t="s">
        <v>1507</v>
      </c>
      <c r="G705" s="2">
        <v>28271</v>
      </c>
      <c r="H705" s="2">
        <v>0</v>
      </c>
      <c r="K705" t="s">
        <v>2518</v>
      </c>
      <c r="L705" t="s">
        <v>3671</v>
      </c>
      <c r="M705" t="s">
        <v>3673</v>
      </c>
    </row>
    <row r="706" spans="1:13" x14ac:dyDescent="0.3">
      <c r="A706" t="s">
        <v>1508</v>
      </c>
      <c r="B706">
        <v>0</v>
      </c>
      <c r="C706" t="s">
        <v>13</v>
      </c>
      <c r="D706" t="s">
        <v>529</v>
      </c>
      <c r="E706" t="s">
        <v>1509</v>
      </c>
      <c r="G706" s="2">
        <v>28965</v>
      </c>
      <c r="H706" s="2">
        <v>0</v>
      </c>
      <c r="K706" t="s">
        <v>2518</v>
      </c>
      <c r="L706" t="s">
        <v>3671</v>
      </c>
      <c r="M706" t="s">
        <v>3673</v>
      </c>
    </row>
    <row r="707" spans="1:13" x14ac:dyDescent="0.3">
      <c r="A707" t="s">
        <v>1510</v>
      </c>
      <c r="B707">
        <v>0</v>
      </c>
      <c r="C707" t="s">
        <v>13</v>
      </c>
      <c r="D707" t="s">
        <v>529</v>
      </c>
      <c r="E707" t="s">
        <v>1511</v>
      </c>
      <c r="G707" s="2">
        <v>24178</v>
      </c>
      <c r="H707" s="2">
        <v>0</v>
      </c>
      <c r="K707" t="s">
        <v>2518</v>
      </c>
      <c r="L707" t="s">
        <v>3671</v>
      </c>
      <c r="M707" t="s">
        <v>3673</v>
      </c>
    </row>
    <row r="708" spans="1:13" x14ac:dyDescent="0.3">
      <c r="A708" t="s">
        <v>1512</v>
      </c>
      <c r="B708">
        <v>0</v>
      </c>
      <c r="C708" t="s">
        <v>13</v>
      </c>
      <c r="D708" t="s">
        <v>529</v>
      </c>
      <c r="E708" t="s">
        <v>1513</v>
      </c>
      <c r="G708" s="2">
        <v>23932</v>
      </c>
      <c r="H708" s="2">
        <v>0</v>
      </c>
      <c r="K708" t="s">
        <v>2518</v>
      </c>
      <c r="L708" t="s">
        <v>3671</v>
      </c>
      <c r="M708" t="s">
        <v>3673</v>
      </c>
    </row>
    <row r="709" spans="1:13" x14ac:dyDescent="0.3">
      <c r="A709" t="s">
        <v>1514</v>
      </c>
      <c r="B709">
        <v>0</v>
      </c>
      <c r="C709" t="s">
        <v>13</v>
      </c>
      <c r="D709" t="s">
        <v>529</v>
      </c>
      <c r="E709" t="s">
        <v>1515</v>
      </c>
      <c r="G709" s="2">
        <v>42530</v>
      </c>
      <c r="H709" s="2">
        <v>0</v>
      </c>
      <c r="K709" t="s">
        <v>2518</v>
      </c>
      <c r="L709" t="s">
        <v>3671</v>
      </c>
      <c r="M709" t="s">
        <v>3673</v>
      </c>
    </row>
    <row r="710" spans="1:13" x14ac:dyDescent="0.3">
      <c r="A710" t="s">
        <v>1516</v>
      </c>
      <c r="B710">
        <v>0</v>
      </c>
      <c r="C710" t="s">
        <v>13</v>
      </c>
      <c r="D710" t="s">
        <v>529</v>
      </c>
      <c r="E710" t="s">
        <v>1517</v>
      </c>
      <c r="G710" s="2">
        <v>28002</v>
      </c>
      <c r="H710" s="2">
        <v>0</v>
      </c>
      <c r="K710" t="s">
        <v>2518</v>
      </c>
      <c r="L710" t="s">
        <v>3671</v>
      </c>
      <c r="M710" t="s">
        <v>3673</v>
      </c>
    </row>
    <row r="711" spans="1:13" x14ac:dyDescent="0.3">
      <c r="A711" t="s">
        <v>1518</v>
      </c>
      <c r="B711">
        <v>0</v>
      </c>
      <c r="C711" t="s">
        <v>13</v>
      </c>
      <c r="D711" t="s">
        <v>529</v>
      </c>
      <c r="E711" t="s">
        <v>1519</v>
      </c>
      <c r="G711" s="2">
        <v>38210</v>
      </c>
      <c r="H711" s="2">
        <v>361</v>
      </c>
      <c r="K711" t="s">
        <v>2518</v>
      </c>
      <c r="L711" t="s">
        <v>3671</v>
      </c>
      <c r="M711" t="s">
        <v>3673</v>
      </c>
    </row>
    <row r="712" spans="1:13" x14ac:dyDescent="0.3">
      <c r="A712" t="s">
        <v>1520</v>
      </c>
      <c r="B712">
        <v>0</v>
      </c>
      <c r="C712" t="s">
        <v>13</v>
      </c>
      <c r="D712" t="s">
        <v>529</v>
      </c>
      <c r="E712" t="s">
        <v>1521</v>
      </c>
      <c r="G712" s="2">
        <v>34922</v>
      </c>
      <c r="H712" s="2">
        <v>0</v>
      </c>
      <c r="K712" t="s">
        <v>2518</v>
      </c>
      <c r="L712" t="s">
        <v>3671</v>
      </c>
      <c r="M712" t="s">
        <v>3673</v>
      </c>
    </row>
    <row r="713" spans="1:13" x14ac:dyDescent="0.3">
      <c r="A713" t="s">
        <v>1522</v>
      </c>
      <c r="B713">
        <v>0</v>
      </c>
      <c r="C713" t="s">
        <v>13</v>
      </c>
      <c r="D713" t="s">
        <v>529</v>
      </c>
      <c r="E713" t="s">
        <v>1523</v>
      </c>
      <c r="G713" s="2">
        <v>40979</v>
      </c>
      <c r="H713" s="2">
        <v>0</v>
      </c>
      <c r="K713" t="s">
        <v>2518</v>
      </c>
      <c r="L713" t="s">
        <v>3671</v>
      </c>
      <c r="M713" t="s">
        <v>3673</v>
      </c>
    </row>
    <row r="714" spans="1:13" x14ac:dyDescent="0.3">
      <c r="A714" t="s">
        <v>1524</v>
      </c>
      <c r="B714">
        <v>0</v>
      </c>
      <c r="C714" t="s">
        <v>1525</v>
      </c>
      <c r="D714" t="s">
        <v>833</v>
      </c>
      <c r="E714" t="s">
        <v>1526</v>
      </c>
      <c r="G714" s="2">
        <v>24705</v>
      </c>
      <c r="H714" s="2">
        <v>0</v>
      </c>
      <c r="I714" s="3" t="s">
        <v>86</v>
      </c>
      <c r="K714" t="s">
        <v>2519</v>
      </c>
      <c r="L714" t="s">
        <v>3669</v>
      </c>
      <c r="M714" t="s">
        <v>3659</v>
      </c>
    </row>
    <row r="715" spans="1:13" x14ac:dyDescent="0.3">
      <c r="A715" t="s">
        <v>1527</v>
      </c>
      <c r="B715">
        <v>0</v>
      </c>
      <c r="C715" t="s">
        <v>13</v>
      </c>
      <c r="D715" t="s">
        <v>833</v>
      </c>
      <c r="E715" t="s">
        <v>1528</v>
      </c>
      <c r="G715" s="2">
        <v>1277</v>
      </c>
      <c r="H715" s="2">
        <v>0</v>
      </c>
      <c r="K715" t="s">
        <v>2518</v>
      </c>
      <c r="L715" t="s">
        <v>3669</v>
      </c>
      <c r="M715" t="s">
        <v>3659</v>
      </c>
    </row>
    <row r="716" spans="1:13" x14ac:dyDescent="0.3">
      <c r="A716" t="s">
        <v>1529</v>
      </c>
      <c r="B716">
        <v>0</v>
      </c>
      <c r="C716" t="s">
        <v>13</v>
      </c>
      <c r="D716" t="s">
        <v>833</v>
      </c>
      <c r="E716" t="s">
        <v>1530</v>
      </c>
      <c r="G716" s="2">
        <v>1388</v>
      </c>
      <c r="H716" s="2">
        <v>0</v>
      </c>
      <c r="K716" t="s">
        <v>2518</v>
      </c>
      <c r="L716" t="s">
        <v>3669</v>
      </c>
      <c r="M716" t="s">
        <v>3659</v>
      </c>
    </row>
    <row r="717" spans="1:13" x14ac:dyDescent="0.3">
      <c r="A717" t="s">
        <v>1531</v>
      </c>
      <c r="B717">
        <v>0</v>
      </c>
      <c r="C717" t="s">
        <v>13</v>
      </c>
      <c r="D717" t="s">
        <v>833</v>
      </c>
      <c r="E717" t="s">
        <v>1532</v>
      </c>
      <c r="G717" s="2">
        <v>3958</v>
      </c>
      <c r="H717" s="2">
        <v>0</v>
      </c>
      <c r="I717" s="3" t="s">
        <v>86</v>
      </c>
      <c r="K717" t="s">
        <v>2518</v>
      </c>
      <c r="L717" t="s">
        <v>3669</v>
      </c>
      <c r="M717" t="s">
        <v>3659</v>
      </c>
    </row>
    <row r="718" spans="1:13" x14ac:dyDescent="0.3">
      <c r="A718" t="s">
        <v>1533</v>
      </c>
      <c r="B718">
        <v>0</v>
      </c>
      <c r="C718" t="s">
        <v>13</v>
      </c>
      <c r="D718" t="s">
        <v>833</v>
      </c>
      <c r="E718" t="s">
        <v>1534</v>
      </c>
      <c r="G718" s="2">
        <v>985</v>
      </c>
      <c r="H718" s="2">
        <v>0</v>
      </c>
      <c r="K718" t="s">
        <v>2518</v>
      </c>
      <c r="L718" t="s">
        <v>3669</v>
      </c>
      <c r="M718" t="s">
        <v>3659</v>
      </c>
    </row>
    <row r="719" spans="1:13" x14ac:dyDescent="0.3">
      <c r="A719" t="s">
        <v>1535</v>
      </c>
      <c r="B719">
        <v>0</v>
      </c>
      <c r="C719" t="s">
        <v>13</v>
      </c>
      <c r="D719" t="s">
        <v>833</v>
      </c>
      <c r="E719" t="s">
        <v>1536</v>
      </c>
      <c r="G719" s="2">
        <v>2715</v>
      </c>
      <c r="H719" s="2">
        <v>0</v>
      </c>
      <c r="K719" t="s">
        <v>2518</v>
      </c>
      <c r="L719" t="s">
        <v>3669</v>
      </c>
      <c r="M719" t="s">
        <v>3659</v>
      </c>
    </row>
    <row r="720" spans="1:13" x14ac:dyDescent="0.3">
      <c r="A720" t="s">
        <v>1537</v>
      </c>
      <c r="B720">
        <v>0</v>
      </c>
      <c r="C720" t="s">
        <v>13</v>
      </c>
      <c r="D720" t="s">
        <v>833</v>
      </c>
      <c r="E720" t="s">
        <v>1538</v>
      </c>
      <c r="G720" s="2">
        <v>917</v>
      </c>
      <c r="H720" s="2">
        <v>0</v>
      </c>
      <c r="K720" t="s">
        <v>2518</v>
      </c>
      <c r="L720" t="s">
        <v>3669</v>
      </c>
      <c r="M720" t="s">
        <v>3659</v>
      </c>
    </row>
    <row r="721" spans="1:13" x14ac:dyDescent="0.3">
      <c r="A721" t="s">
        <v>1539</v>
      </c>
      <c r="B721">
        <v>0</v>
      </c>
      <c r="C721" t="s">
        <v>13</v>
      </c>
      <c r="D721" t="s">
        <v>833</v>
      </c>
      <c r="E721" t="s">
        <v>1540</v>
      </c>
      <c r="G721" s="2">
        <v>3242</v>
      </c>
      <c r="H721" s="2">
        <v>0</v>
      </c>
      <c r="K721" t="s">
        <v>2518</v>
      </c>
      <c r="L721" t="s">
        <v>3669</v>
      </c>
      <c r="M721" t="s">
        <v>3659</v>
      </c>
    </row>
    <row r="722" spans="1:13" x14ac:dyDescent="0.3">
      <c r="A722" t="s">
        <v>1541</v>
      </c>
      <c r="B722">
        <v>0</v>
      </c>
      <c r="C722" t="s">
        <v>13</v>
      </c>
      <c r="D722" t="s">
        <v>833</v>
      </c>
      <c r="E722" t="s">
        <v>1542</v>
      </c>
      <c r="G722" s="2">
        <v>878</v>
      </c>
      <c r="H722" s="2">
        <v>0</v>
      </c>
      <c r="K722" t="s">
        <v>2518</v>
      </c>
      <c r="L722" t="s">
        <v>3669</v>
      </c>
      <c r="M722" t="s">
        <v>3659</v>
      </c>
    </row>
    <row r="723" spans="1:13" x14ac:dyDescent="0.3">
      <c r="A723" t="s">
        <v>1543</v>
      </c>
      <c r="B723">
        <v>0</v>
      </c>
      <c r="C723" t="s">
        <v>13</v>
      </c>
      <c r="D723" t="s">
        <v>833</v>
      </c>
      <c r="E723" t="s">
        <v>1544</v>
      </c>
      <c r="G723" s="2">
        <v>1691</v>
      </c>
      <c r="H723" s="2">
        <v>0</v>
      </c>
      <c r="K723" t="s">
        <v>2518</v>
      </c>
      <c r="L723" t="s">
        <v>3669</v>
      </c>
      <c r="M723" t="s">
        <v>3659</v>
      </c>
    </row>
    <row r="724" spans="1:13" x14ac:dyDescent="0.3">
      <c r="A724" t="s">
        <v>1545</v>
      </c>
      <c r="B724">
        <v>0</v>
      </c>
      <c r="C724" t="s">
        <v>13</v>
      </c>
      <c r="D724" t="s">
        <v>833</v>
      </c>
      <c r="E724" t="s">
        <v>1546</v>
      </c>
      <c r="G724" s="2">
        <v>3972</v>
      </c>
      <c r="H724" s="2">
        <v>0</v>
      </c>
      <c r="J724" s="3" t="s">
        <v>45</v>
      </c>
      <c r="K724" t="s">
        <v>2518</v>
      </c>
      <c r="L724" t="s">
        <v>3669</v>
      </c>
      <c r="M724" t="s">
        <v>3659</v>
      </c>
    </row>
    <row r="725" spans="1:13" x14ac:dyDescent="0.3">
      <c r="A725" t="s">
        <v>1547</v>
      </c>
      <c r="B725">
        <v>0</v>
      </c>
      <c r="C725" t="s">
        <v>13</v>
      </c>
      <c r="D725" t="s">
        <v>833</v>
      </c>
      <c r="E725" t="s">
        <v>1548</v>
      </c>
      <c r="G725" s="2">
        <v>22489</v>
      </c>
      <c r="H725" s="2">
        <v>0</v>
      </c>
      <c r="K725" t="s">
        <v>2518</v>
      </c>
      <c r="L725" t="s">
        <v>3669</v>
      </c>
      <c r="M725" t="s">
        <v>3659</v>
      </c>
    </row>
    <row r="726" spans="1:13" x14ac:dyDescent="0.3">
      <c r="A726" t="s">
        <v>1549</v>
      </c>
      <c r="B726">
        <v>0</v>
      </c>
      <c r="C726" t="s">
        <v>13</v>
      </c>
      <c r="D726" t="s">
        <v>833</v>
      </c>
      <c r="E726" t="s">
        <v>1550</v>
      </c>
      <c r="G726" s="2">
        <v>31604</v>
      </c>
      <c r="H726" s="2">
        <v>0</v>
      </c>
      <c r="K726" t="s">
        <v>2518</v>
      </c>
      <c r="L726" t="s">
        <v>3669</v>
      </c>
      <c r="M726" t="s">
        <v>3659</v>
      </c>
    </row>
    <row r="727" spans="1:13" x14ac:dyDescent="0.3">
      <c r="A727" t="s">
        <v>1551</v>
      </c>
      <c r="B727">
        <v>0</v>
      </c>
      <c r="C727" t="s">
        <v>13</v>
      </c>
      <c r="D727" t="s">
        <v>833</v>
      </c>
      <c r="E727" t="s">
        <v>1552</v>
      </c>
      <c r="G727" s="2">
        <v>31101</v>
      </c>
      <c r="H727" s="2">
        <v>0</v>
      </c>
      <c r="J727" s="3" t="s">
        <v>45</v>
      </c>
      <c r="K727" t="s">
        <v>2518</v>
      </c>
      <c r="L727" t="s">
        <v>3669</v>
      </c>
      <c r="M727" t="s">
        <v>3659</v>
      </c>
    </row>
    <row r="728" spans="1:13" x14ac:dyDescent="0.3">
      <c r="A728" t="s">
        <v>1555</v>
      </c>
      <c r="B728">
        <v>0</v>
      </c>
      <c r="C728" t="s">
        <v>13</v>
      </c>
      <c r="D728" t="s">
        <v>833</v>
      </c>
      <c r="E728" t="s">
        <v>1556</v>
      </c>
      <c r="G728" s="2">
        <v>43976</v>
      </c>
      <c r="H728" s="2">
        <v>0</v>
      </c>
      <c r="K728" t="s">
        <v>2518</v>
      </c>
      <c r="L728" t="s">
        <v>3669</v>
      </c>
      <c r="M728" t="s">
        <v>3659</v>
      </c>
    </row>
    <row r="729" spans="1:13" x14ac:dyDescent="0.3">
      <c r="A729" t="s">
        <v>1557</v>
      </c>
      <c r="B729">
        <v>0</v>
      </c>
      <c r="C729" t="s">
        <v>13</v>
      </c>
      <c r="D729" t="s">
        <v>833</v>
      </c>
      <c r="E729" t="s">
        <v>1558</v>
      </c>
      <c r="G729" s="2">
        <v>22988</v>
      </c>
      <c r="H729" s="2">
        <v>0</v>
      </c>
      <c r="K729" t="s">
        <v>2518</v>
      </c>
      <c r="L729" t="s">
        <v>3669</v>
      </c>
      <c r="M729" t="s">
        <v>3659</v>
      </c>
    </row>
    <row r="730" spans="1:13" x14ac:dyDescent="0.3">
      <c r="A730" t="s">
        <v>1559</v>
      </c>
      <c r="B730">
        <v>0</v>
      </c>
      <c r="C730" t="s">
        <v>13</v>
      </c>
      <c r="D730" t="s">
        <v>833</v>
      </c>
      <c r="E730" t="s">
        <v>1560</v>
      </c>
      <c r="G730" s="2">
        <v>13278</v>
      </c>
      <c r="H730" s="2">
        <v>0</v>
      </c>
      <c r="J730" s="3" t="s">
        <v>45</v>
      </c>
      <c r="K730" t="s">
        <v>2518</v>
      </c>
      <c r="L730" t="s">
        <v>3669</v>
      </c>
      <c r="M730" t="s">
        <v>3659</v>
      </c>
    </row>
    <row r="731" spans="1:13" x14ac:dyDescent="0.3">
      <c r="A731" t="s">
        <v>1561</v>
      </c>
      <c r="B731">
        <v>0</v>
      </c>
      <c r="C731" t="s">
        <v>546</v>
      </c>
      <c r="D731" t="s">
        <v>547</v>
      </c>
      <c r="E731" t="s">
        <v>1562</v>
      </c>
      <c r="G731" s="2">
        <v>4526</v>
      </c>
      <c r="H731" s="2">
        <v>34</v>
      </c>
      <c r="K731" t="s">
        <v>2518</v>
      </c>
      <c r="L731" t="s">
        <v>3666</v>
      </c>
      <c r="M731" t="s">
        <v>3659</v>
      </c>
    </row>
    <row r="732" spans="1:13" x14ac:dyDescent="0.3">
      <c r="A732" t="s">
        <v>1563</v>
      </c>
      <c r="B732">
        <v>0</v>
      </c>
      <c r="C732" t="s">
        <v>546</v>
      </c>
      <c r="D732" t="s">
        <v>547</v>
      </c>
      <c r="E732" t="s">
        <v>1564</v>
      </c>
      <c r="G732" s="2">
        <v>1832</v>
      </c>
      <c r="H732" s="2">
        <v>115</v>
      </c>
      <c r="K732" t="s">
        <v>2518</v>
      </c>
      <c r="L732" t="s">
        <v>3666</v>
      </c>
      <c r="M732" t="s">
        <v>3659</v>
      </c>
    </row>
    <row r="733" spans="1:13" x14ac:dyDescent="0.3">
      <c r="A733" t="s">
        <v>1565</v>
      </c>
      <c r="B733">
        <v>0</v>
      </c>
      <c r="C733" t="s">
        <v>13</v>
      </c>
      <c r="D733" t="s">
        <v>1566</v>
      </c>
      <c r="E733" t="s">
        <v>1567</v>
      </c>
      <c r="G733" s="2">
        <v>2448</v>
      </c>
      <c r="H733" s="2">
        <v>0</v>
      </c>
      <c r="K733" t="s">
        <v>2518</v>
      </c>
      <c r="L733" t="s">
        <v>3666</v>
      </c>
      <c r="M733" t="s">
        <v>3659</v>
      </c>
    </row>
    <row r="734" spans="1:13" x14ac:dyDescent="0.3">
      <c r="A734" t="s">
        <v>1568</v>
      </c>
      <c r="B734">
        <v>0</v>
      </c>
      <c r="C734" t="s">
        <v>1569</v>
      </c>
      <c r="D734" t="s">
        <v>1570</v>
      </c>
      <c r="E734" t="s">
        <v>1571</v>
      </c>
      <c r="G734" s="2">
        <v>2116</v>
      </c>
      <c r="H734" s="2">
        <v>976</v>
      </c>
      <c r="K734" t="s">
        <v>2518</v>
      </c>
      <c r="L734" t="s">
        <v>3669</v>
      </c>
      <c r="M734" t="s">
        <v>3659</v>
      </c>
    </row>
    <row r="735" spans="1:13" x14ac:dyDescent="0.3">
      <c r="A735" t="s">
        <v>1572</v>
      </c>
      <c r="B735">
        <v>0</v>
      </c>
      <c r="C735" t="s">
        <v>13</v>
      </c>
      <c r="D735" t="s">
        <v>1566</v>
      </c>
      <c r="E735" t="s">
        <v>1573</v>
      </c>
      <c r="G735" s="2">
        <v>569</v>
      </c>
      <c r="H735" s="2">
        <v>0</v>
      </c>
      <c r="K735" t="s">
        <v>2518</v>
      </c>
      <c r="L735" t="s">
        <v>3666</v>
      </c>
      <c r="M735" t="s">
        <v>3659</v>
      </c>
    </row>
    <row r="736" spans="1:13" x14ac:dyDescent="0.3">
      <c r="A736" t="s">
        <v>1574</v>
      </c>
      <c r="B736">
        <v>0</v>
      </c>
      <c r="C736" t="s">
        <v>13</v>
      </c>
      <c r="D736" t="s">
        <v>1566</v>
      </c>
      <c r="E736" t="s">
        <v>1575</v>
      </c>
      <c r="G736" s="2">
        <v>1578</v>
      </c>
      <c r="H736" s="2">
        <v>0</v>
      </c>
      <c r="K736" t="s">
        <v>2518</v>
      </c>
      <c r="L736" t="s">
        <v>3666</v>
      </c>
      <c r="M736" t="s">
        <v>3659</v>
      </c>
    </row>
    <row r="737" spans="1:13" x14ac:dyDescent="0.3">
      <c r="A737" t="s">
        <v>1576</v>
      </c>
      <c r="B737">
        <v>0</v>
      </c>
      <c r="C737" t="s">
        <v>13</v>
      </c>
      <c r="D737" t="s">
        <v>1566</v>
      </c>
      <c r="E737" t="s">
        <v>1577</v>
      </c>
      <c r="G737" s="2">
        <v>4071</v>
      </c>
      <c r="H737" s="2">
        <v>25</v>
      </c>
      <c r="K737" t="s">
        <v>2518</v>
      </c>
      <c r="L737" t="s">
        <v>3666</v>
      </c>
      <c r="M737" t="s">
        <v>3659</v>
      </c>
    </row>
    <row r="738" spans="1:13" x14ac:dyDescent="0.3">
      <c r="A738" t="s">
        <v>1578</v>
      </c>
      <c r="B738">
        <v>0</v>
      </c>
      <c r="C738" t="s">
        <v>13</v>
      </c>
      <c r="D738" t="s">
        <v>1566</v>
      </c>
      <c r="E738" t="s">
        <v>1579</v>
      </c>
      <c r="G738" s="2">
        <v>3208</v>
      </c>
      <c r="H738" s="2">
        <v>0</v>
      </c>
      <c r="K738" t="s">
        <v>2518</v>
      </c>
      <c r="L738" t="s">
        <v>3666</v>
      </c>
      <c r="M738" t="s">
        <v>3659</v>
      </c>
    </row>
    <row r="739" spans="1:13" x14ac:dyDescent="0.3">
      <c r="A739" t="s">
        <v>1580</v>
      </c>
      <c r="B739">
        <v>0</v>
      </c>
      <c r="C739" t="s">
        <v>13</v>
      </c>
      <c r="D739" t="s">
        <v>1566</v>
      </c>
      <c r="E739" t="s">
        <v>1581</v>
      </c>
      <c r="G739" s="2">
        <v>2043</v>
      </c>
      <c r="H739" s="2">
        <v>0</v>
      </c>
      <c r="K739" t="s">
        <v>2518</v>
      </c>
      <c r="L739" t="s">
        <v>3666</v>
      </c>
      <c r="M739" t="s">
        <v>3659</v>
      </c>
    </row>
    <row r="740" spans="1:13" x14ac:dyDescent="0.3">
      <c r="A740" t="s">
        <v>1582</v>
      </c>
      <c r="B740">
        <v>0</v>
      </c>
      <c r="C740" t="s">
        <v>546</v>
      </c>
      <c r="D740" t="s">
        <v>547</v>
      </c>
      <c r="E740" t="s">
        <v>1583</v>
      </c>
      <c r="G740" s="2">
        <v>863</v>
      </c>
      <c r="H740" s="2">
        <v>158</v>
      </c>
      <c r="K740" t="s">
        <v>2518</v>
      </c>
      <c r="L740" t="s">
        <v>3666</v>
      </c>
      <c r="M740" t="s">
        <v>3659</v>
      </c>
    </row>
    <row r="741" spans="1:13" x14ac:dyDescent="0.3">
      <c r="A741" t="s">
        <v>1584</v>
      </c>
      <c r="B741">
        <v>0</v>
      </c>
      <c r="C741" t="s">
        <v>13</v>
      </c>
      <c r="D741" t="s">
        <v>1566</v>
      </c>
      <c r="E741" t="s">
        <v>1585</v>
      </c>
      <c r="G741" s="2">
        <v>3844</v>
      </c>
      <c r="H741" s="2">
        <v>330</v>
      </c>
      <c r="K741" t="s">
        <v>2518</v>
      </c>
      <c r="L741" t="s">
        <v>3666</v>
      </c>
      <c r="M741" t="s">
        <v>3659</v>
      </c>
    </row>
    <row r="742" spans="1:13" x14ac:dyDescent="0.3">
      <c r="A742" t="s">
        <v>1586</v>
      </c>
      <c r="B742">
        <v>0</v>
      </c>
      <c r="C742" t="s">
        <v>1569</v>
      </c>
      <c r="D742" t="s">
        <v>1570</v>
      </c>
      <c r="E742" t="s">
        <v>1587</v>
      </c>
      <c r="G742" s="2">
        <v>3591</v>
      </c>
      <c r="H742" s="2">
        <v>34</v>
      </c>
      <c r="K742" t="s">
        <v>2518</v>
      </c>
      <c r="L742" t="s">
        <v>3669</v>
      </c>
      <c r="M742" t="s">
        <v>3659</v>
      </c>
    </row>
    <row r="743" spans="1:13" x14ac:dyDescent="0.3">
      <c r="A743" t="s">
        <v>1588</v>
      </c>
      <c r="B743">
        <v>0</v>
      </c>
      <c r="C743" t="s">
        <v>546</v>
      </c>
      <c r="D743" t="s">
        <v>547</v>
      </c>
      <c r="E743" t="s">
        <v>1589</v>
      </c>
      <c r="G743" s="2">
        <v>3510</v>
      </c>
      <c r="H743" s="2">
        <v>1302</v>
      </c>
      <c r="J743" s="3" t="s">
        <v>45</v>
      </c>
      <c r="K743" t="s">
        <v>2518</v>
      </c>
      <c r="L743" t="s">
        <v>3666</v>
      </c>
      <c r="M743" t="s">
        <v>3659</v>
      </c>
    </row>
    <row r="744" spans="1:13" x14ac:dyDescent="0.3">
      <c r="A744" t="s">
        <v>1590</v>
      </c>
      <c r="B744">
        <v>0</v>
      </c>
      <c r="C744" t="s">
        <v>13</v>
      </c>
      <c r="D744" t="s">
        <v>1566</v>
      </c>
      <c r="E744" t="s">
        <v>1591</v>
      </c>
      <c r="G744" s="2">
        <v>1720</v>
      </c>
      <c r="H744" s="2">
        <v>0</v>
      </c>
      <c r="K744" t="s">
        <v>2518</v>
      </c>
      <c r="L744" t="s">
        <v>3666</v>
      </c>
      <c r="M744" t="s">
        <v>3659</v>
      </c>
    </row>
    <row r="745" spans="1:13" x14ac:dyDescent="0.3">
      <c r="A745" t="s">
        <v>1592</v>
      </c>
      <c r="B745">
        <v>0</v>
      </c>
      <c r="C745" t="s">
        <v>13</v>
      </c>
      <c r="D745" t="s">
        <v>1566</v>
      </c>
      <c r="E745" t="s">
        <v>1593</v>
      </c>
      <c r="G745" s="2">
        <v>930</v>
      </c>
      <c r="H745" s="2">
        <v>0</v>
      </c>
      <c r="K745" t="s">
        <v>2518</v>
      </c>
      <c r="L745" t="s">
        <v>3666</v>
      </c>
      <c r="M745" t="s">
        <v>3659</v>
      </c>
    </row>
    <row r="746" spans="1:13" x14ac:dyDescent="0.3">
      <c r="A746" t="s">
        <v>1594</v>
      </c>
      <c r="B746">
        <v>0</v>
      </c>
      <c r="C746" t="s">
        <v>546</v>
      </c>
      <c r="D746" t="s">
        <v>547</v>
      </c>
      <c r="E746" t="s">
        <v>1595</v>
      </c>
      <c r="G746" s="2">
        <v>1819</v>
      </c>
      <c r="H746" s="2">
        <v>755</v>
      </c>
      <c r="K746" t="s">
        <v>2518</v>
      </c>
      <c r="L746" t="s">
        <v>3666</v>
      </c>
      <c r="M746" t="s">
        <v>3659</v>
      </c>
    </row>
    <row r="747" spans="1:13" x14ac:dyDescent="0.3">
      <c r="A747" t="s">
        <v>1596</v>
      </c>
      <c r="B747">
        <v>0</v>
      </c>
      <c r="C747" t="s">
        <v>13</v>
      </c>
      <c r="D747" t="s">
        <v>1566</v>
      </c>
      <c r="E747" t="s">
        <v>1597</v>
      </c>
      <c r="G747" s="2">
        <v>1874</v>
      </c>
      <c r="H747" s="2">
        <v>1423</v>
      </c>
      <c r="K747" t="s">
        <v>2518</v>
      </c>
      <c r="L747" t="s">
        <v>3666</v>
      </c>
      <c r="M747" t="s">
        <v>3659</v>
      </c>
    </row>
    <row r="748" spans="1:13" x14ac:dyDescent="0.3">
      <c r="A748" t="s">
        <v>1598</v>
      </c>
      <c r="B748">
        <v>0</v>
      </c>
      <c r="C748" t="s">
        <v>13</v>
      </c>
      <c r="D748" t="s">
        <v>1566</v>
      </c>
      <c r="E748" t="s">
        <v>1599</v>
      </c>
      <c r="G748" s="2">
        <v>5371</v>
      </c>
      <c r="H748" s="2">
        <v>997</v>
      </c>
      <c r="J748" s="3" t="s">
        <v>45</v>
      </c>
      <c r="K748" t="s">
        <v>2518</v>
      </c>
      <c r="L748" t="s">
        <v>3666</v>
      </c>
      <c r="M748" t="s">
        <v>3659</v>
      </c>
    </row>
    <row r="749" spans="1:13" x14ac:dyDescent="0.3">
      <c r="A749" t="s">
        <v>1600</v>
      </c>
      <c r="B749">
        <v>0</v>
      </c>
      <c r="C749" t="s">
        <v>546</v>
      </c>
      <c r="D749" t="s">
        <v>547</v>
      </c>
      <c r="E749" t="s">
        <v>1601</v>
      </c>
      <c r="G749" s="2">
        <v>1404</v>
      </c>
      <c r="H749" s="2">
        <v>0</v>
      </c>
      <c r="K749" t="s">
        <v>2518</v>
      </c>
      <c r="L749" t="s">
        <v>3666</v>
      </c>
      <c r="M749" t="s">
        <v>3659</v>
      </c>
    </row>
    <row r="750" spans="1:13" x14ac:dyDescent="0.3">
      <c r="A750" t="s">
        <v>1602</v>
      </c>
      <c r="B750">
        <v>0</v>
      </c>
      <c r="C750" t="s">
        <v>546</v>
      </c>
      <c r="D750" t="s">
        <v>547</v>
      </c>
      <c r="E750" t="s">
        <v>1603</v>
      </c>
      <c r="G750" s="2">
        <v>1342</v>
      </c>
      <c r="H750" s="2">
        <v>450</v>
      </c>
      <c r="K750" t="s">
        <v>2518</v>
      </c>
      <c r="L750" t="s">
        <v>3666</v>
      </c>
      <c r="M750" t="s">
        <v>3659</v>
      </c>
    </row>
    <row r="751" spans="1:13" x14ac:dyDescent="0.3">
      <c r="A751" t="s">
        <v>1604</v>
      </c>
      <c r="B751">
        <v>0</v>
      </c>
      <c r="C751" t="s">
        <v>13</v>
      </c>
      <c r="D751" t="s">
        <v>1566</v>
      </c>
      <c r="E751" t="s">
        <v>1605</v>
      </c>
      <c r="G751" s="2">
        <v>35934</v>
      </c>
      <c r="H751" s="2">
        <v>0</v>
      </c>
      <c r="K751" t="s">
        <v>2518</v>
      </c>
      <c r="L751" t="s">
        <v>3666</v>
      </c>
      <c r="M751" t="s">
        <v>3659</v>
      </c>
    </row>
    <row r="752" spans="1:13" x14ac:dyDescent="0.3">
      <c r="A752" t="s">
        <v>1606</v>
      </c>
      <c r="B752">
        <v>0</v>
      </c>
      <c r="C752" t="s">
        <v>13</v>
      </c>
      <c r="D752" t="s">
        <v>1566</v>
      </c>
      <c r="E752" t="s">
        <v>1607</v>
      </c>
      <c r="G752" s="2">
        <v>17160</v>
      </c>
      <c r="H752" s="2">
        <v>0</v>
      </c>
      <c r="K752" t="s">
        <v>2518</v>
      </c>
      <c r="L752" t="s">
        <v>3666</v>
      </c>
      <c r="M752" t="s">
        <v>3659</v>
      </c>
    </row>
    <row r="753" spans="1:13" x14ac:dyDescent="0.3">
      <c r="A753" t="s">
        <v>1608</v>
      </c>
      <c r="B753">
        <v>0</v>
      </c>
      <c r="C753" t="s">
        <v>13</v>
      </c>
      <c r="D753" t="s">
        <v>1566</v>
      </c>
      <c r="E753" t="s">
        <v>1609</v>
      </c>
      <c r="G753" s="2">
        <v>105690</v>
      </c>
      <c r="H753" s="2">
        <v>0</v>
      </c>
      <c r="K753" t="s">
        <v>2518</v>
      </c>
      <c r="L753" t="s">
        <v>3666</v>
      </c>
      <c r="M753" t="s">
        <v>3659</v>
      </c>
    </row>
    <row r="754" spans="1:13" x14ac:dyDescent="0.3">
      <c r="A754" t="s">
        <v>1610</v>
      </c>
      <c r="B754">
        <v>0</v>
      </c>
      <c r="C754" t="s">
        <v>13</v>
      </c>
      <c r="D754" t="s">
        <v>1566</v>
      </c>
      <c r="E754" t="s">
        <v>1611</v>
      </c>
      <c r="G754" s="2">
        <v>32799</v>
      </c>
      <c r="H754" s="2">
        <v>14930</v>
      </c>
      <c r="K754" t="s">
        <v>2518</v>
      </c>
      <c r="L754" t="s">
        <v>3666</v>
      </c>
      <c r="M754" t="s">
        <v>3659</v>
      </c>
    </row>
    <row r="755" spans="1:13" x14ac:dyDescent="0.3">
      <c r="A755" t="s">
        <v>1612</v>
      </c>
      <c r="B755">
        <v>0</v>
      </c>
      <c r="C755" t="s">
        <v>13</v>
      </c>
      <c r="D755" t="s">
        <v>1566</v>
      </c>
      <c r="E755" t="s">
        <v>1613</v>
      </c>
      <c r="G755" s="2">
        <v>54695</v>
      </c>
      <c r="H755" s="2">
        <v>0</v>
      </c>
      <c r="K755" t="s">
        <v>2518</v>
      </c>
      <c r="L755" t="s">
        <v>3666</v>
      </c>
      <c r="M755" t="s">
        <v>3659</v>
      </c>
    </row>
    <row r="756" spans="1:13" x14ac:dyDescent="0.3">
      <c r="A756" t="s">
        <v>1614</v>
      </c>
      <c r="B756">
        <v>0</v>
      </c>
      <c r="C756" t="s">
        <v>13</v>
      </c>
      <c r="D756" t="s">
        <v>1566</v>
      </c>
      <c r="E756" t="s">
        <v>1615</v>
      </c>
      <c r="G756" s="2">
        <v>37145</v>
      </c>
      <c r="H756" s="2">
        <v>0</v>
      </c>
      <c r="K756" t="s">
        <v>2518</v>
      </c>
      <c r="L756" t="s">
        <v>3666</v>
      </c>
      <c r="M756" t="s">
        <v>3659</v>
      </c>
    </row>
    <row r="757" spans="1:13" x14ac:dyDescent="0.3">
      <c r="A757" t="s">
        <v>1616</v>
      </c>
      <c r="B757">
        <v>0</v>
      </c>
      <c r="C757" t="s">
        <v>13</v>
      </c>
      <c r="D757" t="s">
        <v>62</v>
      </c>
      <c r="E757" t="s">
        <v>1617</v>
      </c>
      <c r="G757" s="2">
        <v>1419</v>
      </c>
      <c r="H757" s="2">
        <v>0</v>
      </c>
      <c r="K757" t="s">
        <v>2518</v>
      </c>
      <c r="L757" t="s">
        <v>3672</v>
      </c>
      <c r="M757" t="s">
        <v>3673</v>
      </c>
    </row>
    <row r="758" spans="1:13" x14ac:dyDescent="0.3">
      <c r="A758" t="s">
        <v>1618</v>
      </c>
      <c r="B758">
        <v>0</v>
      </c>
      <c r="C758" t="s">
        <v>13</v>
      </c>
      <c r="D758" t="s">
        <v>1566</v>
      </c>
      <c r="E758" t="s">
        <v>1619</v>
      </c>
      <c r="G758" s="2">
        <v>74542</v>
      </c>
      <c r="H758" s="2">
        <v>15419</v>
      </c>
      <c r="K758" t="s">
        <v>2518</v>
      </c>
      <c r="L758" t="s">
        <v>3666</v>
      </c>
      <c r="M758" t="s">
        <v>3659</v>
      </c>
    </row>
    <row r="759" spans="1:13" x14ac:dyDescent="0.3">
      <c r="A759" t="s">
        <v>1620</v>
      </c>
      <c r="B759">
        <v>0</v>
      </c>
      <c r="C759" t="s">
        <v>13</v>
      </c>
      <c r="D759" t="s">
        <v>1566</v>
      </c>
      <c r="E759" t="s">
        <v>1621</v>
      </c>
      <c r="G759" s="2">
        <v>30805</v>
      </c>
      <c r="H759" s="2">
        <v>0</v>
      </c>
      <c r="K759" t="s">
        <v>2518</v>
      </c>
      <c r="L759" t="s">
        <v>3666</v>
      </c>
      <c r="M759" t="s">
        <v>3659</v>
      </c>
    </row>
    <row r="760" spans="1:13" x14ac:dyDescent="0.3">
      <c r="A760" t="s">
        <v>1622</v>
      </c>
      <c r="B760">
        <v>0</v>
      </c>
      <c r="C760" t="s">
        <v>13</v>
      </c>
      <c r="D760" t="s">
        <v>1566</v>
      </c>
      <c r="E760" t="s">
        <v>1623</v>
      </c>
      <c r="G760" s="2">
        <v>17483</v>
      </c>
      <c r="H760" s="2">
        <v>0</v>
      </c>
      <c r="K760" t="s">
        <v>2518</v>
      </c>
      <c r="L760" t="s">
        <v>3666</v>
      </c>
      <c r="M760" t="s">
        <v>3659</v>
      </c>
    </row>
    <row r="761" spans="1:13" x14ac:dyDescent="0.3">
      <c r="A761" t="s">
        <v>1624</v>
      </c>
      <c r="B761">
        <v>0</v>
      </c>
      <c r="C761" t="s">
        <v>13</v>
      </c>
      <c r="D761" t="s">
        <v>1566</v>
      </c>
      <c r="E761" t="s">
        <v>1625</v>
      </c>
      <c r="G761" s="2">
        <v>61613</v>
      </c>
      <c r="H761" s="2">
        <v>0</v>
      </c>
      <c r="K761" t="s">
        <v>2518</v>
      </c>
      <c r="L761" t="s">
        <v>3666</v>
      </c>
      <c r="M761" t="s">
        <v>3659</v>
      </c>
    </row>
    <row r="762" spans="1:13" x14ac:dyDescent="0.3">
      <c r="A762" t="s">
        <v>1626</v>
      </c>
      <c r="B762">
        <v>0</v>
      </c>
      <c r="C762" t="s">
        <v>370</v>
      </c>
      <c r="D762" t="s">
        <v>1570</v>
      </c>
      <c r="E762" t="s">
        <v>1627</v>
      </c>
      <c r="G762" s="2">
        <v>8186</v>
      </c>
      <c r="H762" s="2">
        <v>1495</v>
      </c>
      <c r="K762" t="s">
        <v>2518</v>
      </c>
      <c r="L762" t="s">
        <v>3669</v>
      </c>
      <c r="M762" t="s">
        <v>3659</v>
      </c>
    </row>
    <row r="763" spans="1:13" x14ac:dyDescent="0.3">
      <c r="A763" t="s">
        <v>1628</v>
      </c>
      <c r="B763">
        <v>0</v>
      </c>
      <c r="C763" t="s">
        <v>370</v>
      </c>
      <c r="D763" t="s">
        <v>1570</v>
      </c>
      <c r="E763" t="s">
        <v>1629</v>
      </c>
      <c r="G763" s="2">
        <v>1472</v>
      </c>
      <c r="H763" s="2">
        <v>676</v>
      </c>
      <c r="K763" t="s">
        <v>2518</v>
      </c>
      <c r="L763" t="s">
        <v>3669</v>
      </c>
      <c r="M763" t="s">
        <v>3659</v>
      </c>
    </row>
    <row r="764" spans="1:13" x14ac:dyDescent="0.3">
      <c r="A764" t="s">
        <v>1630</v>
      </c>
      <c r="B764">
        <v>0</v>
      </c>
      <c r="C764" t="s">
        <v>370</v>
      </c>
      <c r="D764" t="s">
        <v>1570</v>
      </c>
      <c r="E764" t="s">
        <v>1631</v>
      </c>
      <c r="G764" s="2">
        <v>2708</v>
      </c>
      <c r="H764" s="2">
        <v>885</v>
      </c>
      <c r="K764" t="s">
        <v>2518</v>
      </c>
      <c r="L764" t="s">
        <v>3669</v>
      </c>
      <c r="M764" t="s">
        <v>3659</v>
      </c>
    </row>
    <row r="765" spans="1:13" x14ac:dyDescent="0.3">
      <c r="A765" t="s">
        <v>1632</v>
      </c>
      <c r="B765">
        <v>0</v>
      </c>
      <c r="C765" t="s">
        <v>370</v>
      </c>
      <c r="D765" t="s">
        <v>1570</v>
      </c>
      <c r="E765" t="s">
        <v>1633</v>
      </c>
      <c r="G765" s="2">
        <v>1730</v>
      </c>
      <c r="H765" s="2">
        <v>575</v>
      </c>
      <c r="K765" t="s">
        <v>2518</v>
      </c>
      <c r="L765" t="s">
        <v>3669</v>
      </c>
      <c r="M765" t="s">
        <v>3659</v>
      </c>
    </row>
    <row r="766" spans="1:13" x14ac:dyDescent="0.3">
      <c r="A766" t="s">
        <v>1634</v>
      </c>
      <c r="B766">
        <v>0</v>
      </c>
      <c r="C766" t="s">
        <v>13</v>
      </c>
      <c r="D766" t="s">
        <v>1570</v>
      </c>
      <c r="E766" t="s">
        <v>1635</v>
      </c>
      <c r="G766" s="2">
        <v>2590</v>
      </c>
      <c r="H766" s="2">
        <v>0</v>
      </c>
      <c r="K766" t="s">
        <v>2518</v>
      </c>
      <c r="L766" t="s">
        <v>3669</v>
      </c>
      <c r="M766" t="s">
        <v>3659</v>
      </c>
    </row>
    <row r="767" spans="1:13" x14ac:dyDescent="0.3">
      <c r="A767" t="s">
        <v>1636</v>
      </c>
      <c r="B767">
        <v>0</v>
      </c>
      <c r="C767" t="s">
        <v>370</v>
      </c>
      <c r="D767" t="s">
        <v>1570</v>
      </c>
      <c r="E767" t="s">
        <v>1637</v>
      </c>
      <c r="G767" s="2">
        <v>451</v>
      </c>
      <c r="H767" s="2">
        <v>151</v>
      </c>
      <c r="K767" t="s">
        <v>2518</v>
      </c>
      <c r="L767" t="s">
        <v>3669</v>
      </c>
      <c r="M767" t="s">
        <v>3659</v>
      </c>
    </row>
    <row r="768" spans="1:13" x14ac:dyDescent="0.3">
      <c r="A768" t="s">
        <v>1638</v>
      </c>
      <c r="B768">
        <v>0</v>
      </c>
      <c r="C768" t="s">
        <v>1569</v>
      </c>
      <c r="D768" t="s">
        <v>1570</v>
      </c>
      <c r="E768" t="s">
        <v>1639</v>
      </c>
      <c r="G768" s="2">
        <v>2088</v>
      </c>
      <c r="H768" s="2">
        <v>1300</v>
      </c>
      <c r="K768" t="s">
        <v>2518</v>
      </c>
      <c r="L768" t="s">
        <v>3669</v>
      </c>
      <c r="M768" t="s">
        <v>3659</v>
      </c>
    </row>
    <row r="769" spans="1:13" x14ac:dyDescent="0.3">
      <c r="A769" t="s">
        <v>1640</v>
      </c>
      <c r="B769">
        <v>0</v>
      </c>
      <c r="C769" t="s">
        <v>13</v>
      </c>
      <c r="D769" t="s">
        <v>62</v>
      </c>
      <c r="E769" t="s">
        <v>1641</v>
      </c>
      <c r="G769" s="2">
        <v>1338</v>
      </c>
      <c r="H769" s="2">
        <v>55</v>
      </c>
      <c r="K769" t="s">
        <v>2518</v>
      </c>
      <c r="L769" t="s">
        <v>3672</v>
      </c>
      <c r="M769" t="s">
        <v>3673</v>
      </c>
    </row>
    <row r="770" spans="1:13" x14ac:dyDescent="0.3">
      <c r="A770" t="s">
        <v>1642</v>
      </c>
      <c r="B770">
        <v>0</v>
      </c>
      <c r="C770" t="s">
        <v>1569</v>
      </c>
      <c r="D770" t="s">
        <v>1570</v>
      </c>
      <c r="E770" t="s">
        <v>1643</v>
      </c>
      <c r="G770" s="2">
        <v>2019</v>
      </c>
      <c r="H770" s="2">
        <v>0</v>
      </c>
      <c r="K770" t="s">
        <v>2518</v>
      </c>
      <c r="L770" t="s">
        <v>3669</v>
      </c>
      <c r="M770" t="s">
        <v>3659</v>
      </c>
    </row>
    <row r="771" spans="1:13" x14ac:dyDescent="0.3">
      <c r="A771" t="s">
        <v>1644</v>
      </c>
      <c r="B771">
        <v>0</v>
      </c>
      <c r="C771" t="s">
        <v>13</v>
      </c>
      <c r="D771" t="s">
        <v>1570</v>
      </c>
      <c r="E771" t="s">
        <v>1645</v>
      </c>
      <c r="G771" s="2">
        <v>1615</v>
      </c>
      <c r="H771" s="2">
        <v>0</v>
      </c>
      <c r="K771" t="s">
        <v>2518</v>
      </c>
      <c r="L771" t="s">
        <v>3669</v>
      </c>
      <c r="M771" t="s">
        <v>3659</v>
      </c>
    </row>
    <row r="772" spans="1:13" x14ac:dyDescent="0.3">
      <c r="A772" t="s">
        <v>1646</v>
      </c>
      <c r="B772">
        <v>0</v>
      </c>
      <c r="C772" t="s">
        <v>1569</v>
      </c>
      <c r="D772" t="s">
        <v>1570</v>
      </c>
      <c r="E772" t="s">
        <v>1647</v>
      </c>
      <c r="G772" s="2">
        <v>3901</v>
      </c>
      <c r="H772" s="2">
        <v>379</v>
      </c>
      <c r="K772" t="s">
        <v>2518</v>
      </c>
      <c r="L772" t="s">
        <v>3669</v>
      </c>
      <c r="M772" t="s">
        <v>3659</v>
      </c>
    </row>
    <row r="773" spans="1:13" x14ac:dyDescent="0.3">
      <c r="A773" t="s">
        <v>1648</v>
      </c>
      <c r="B773">
        <v>0</v>
      </c>
      <c r="C773" t="s">
        <v>1569</v>
      </c>
      <c r="D773" t="s">
        <v>1570</v>
      </c>
      <c r="E773" t="s">
        <v>1649</v>
      </c>
      <c r="G773" s="2">
        <v>3245</v>
      </c>
      <c r="H773" s="2">
        <v>0</v>
      </c>
      <c r="K773" t="s">
        <v>2518</v>
      </c>
      <c r="L773" t="s">
        <v>3669</v>
      </c>
      <c r="M773" t="s">
        <v>3659</v>
      </c>
    </row>
    <row r="774" spans="1:13" x14ac:dyDescent="0.3">
      <c r="A774" t="s">
        <v>1650</v>
      </c>
      <c r="B774">
        <v>0</v>
      </c>
      <c r="C774" t="s">
        <v>13</v>
      </c>
      <c r="D774" t="s">
        <v>1570</v>
      </c>
      <c r="E774" t="s">
        <v>1651</v>
      </c>
      <c r="G774" s="2">
        <v>1311</v>
      </c>
      <c r="H774" s="2">
        <v>397</v>
      </c>
      <c r="K774" t="s">
        <v>2518</v>
      </c>
      <c r="L774" t="s">
        <v>3669</v>
      </c>
      <c r="M774" t="s">
        <v>3659</v>
      </c>
    </row>
    <row r="775" spans="1:13" x14ac:dyDescent="0.3">
      <c r="A775" t="s">
        <v>1652</v>
      </c>
      <c r="B775">
        <v>0</v>
      </c>
      <c r="C775" t="s">
        <v>13</v>
      </c>
      <c r="D775" t="s">
        <v>1570</v>
      </c>
      <c r="E775" t="s">
        <v>1653</v>
      </c>
      <c r="G775" s="2">
        <v>6048</v>
      </c>
      <c r="H775" s="2">
        <v>305</v>
      </c>
      <c r="K775" t="s">
        <v>2518</v>
      </c>
      <c r="L775" t="s">
        <v>3669</v>
      </c>
      <c r="M775" t="s">
        <v>3659</v>
      </c>
    </row>
    <row r="776" spans="1:13" x14ac:dyDescent="0.3">
      <c r="A776" t="s">
        <v>1654</v>
      </c>
      <c r="B776">
        <v>0</v>
      </c>
      <c r="C776" t="s">
        <v>13</v>
      </c>
      <c r="D776" t="s">
        <v>1570</v>
      </c>
      <c r="E776" t="s">
        <v>1655</v>
      </c>
      <c r="G776" s="2">
        <v>28092</v>
      </c>
      <c r="H776" s="2">
        <v>19395</v>
      </c>
      <c r="K776" t="s">
        <v>2518</v>
      </c>
      <c r="L776" t="s">
        <v>3669</v>
      </c>
      <c r="M776" t="s">
        <v>3659</v>
      </c>
    </row>
    <row r="777" spans="1:13" x14ac:dyDescent="0.3">
      <c r="A777" t="s">
        <v>1656</v>
      </c>
      <c r="B777">
        <v>0</v>
      </c>
      <c r="C777" t="s">
        <v>13</v>
      </c>
      <c r="D777" t="s">
        <v>1570</v>
      </c>
      <c r="E777" t="s">
        <v>1657</v>
      </c>
      <c r="G777" s="2">
        <v>26219</v>
      </c>
      <c r="H777" s="2">
        <v>10857</v>
      </c>
      <c r="K777" t="s">
        <v>2518</v>
      </c>
      <c r="L777" t="s">
        <v>3669</v>
      </c>
      <c r="M777" t="s">
        <v>3659</v>
      </c>
    </row>
    <row r="778" spans="1:13" x14ac:dyDescent="0.3">
      <c r="A778" t="s">
        <v>1658</v>
      </c>
      <c r="B778">
        <v>0</v>
      </c>
      <c r="C778" t="s">
        <v>13</v>
      </c>
      <c r="D778" t="s">
        <v>1570</v>
      </c>
      <c r="E778" t="s">
        <v>1659</v>
      </c>
      <c r="G778" s="2">
        <v>45345</v>
      </c>
      <c r="H778" s="2">
        <v>0</v>
      </c>
      <c r="K778" t="s">
        <v>2518</v>
      </c>
      <c r="L778" t="s">
        <v>3669</v>
      </c>
      <c r="M778" t="s">
        <v>3659</v>
      </c>
    </row>
    <row r="779" spans="1:13" x14ac:dyDescent="0.3">
      <c r="A779" t="s">
        <v>1660</v>
      </c>
      <c r="B779">
        <v>0</v>
      </c>
      <c r="C779" t="s">
        <v>13</v>
      </c>
      <c r="D779" t="s">
        <v>62</v>
      </c>
      <c r="E779" t="s">
        <v>1661</v>
      </c>
      <c r="G779" s="2">
        <v>1725</v>
      </c>
      <c r="H779" s="2">
        <v>0</v>
      </c>
      <c r="K779" t="s">
        <v>2518</v>
      </c>
      <c r="L779" t="s">
        <v>3672</v>
      </c>
      <c r="M779" t="s">
        <v>3673</v>
      </c>
    </row>
    <row r="780" spans="1:13" x14ac:dyDescent="0.3">
      <c r="A780" t="s">
        <v>1662</v>
      </c>
      <c r="B780">
        <v>0</v>
      </c>
      <c r="C780" t="s">
        <v>13</v>
      </c>
      <c r="D780" t="s">
        <v>1570</v>
      </c>
      <c r="E780" t="s">
        <v>1663</v>
      </c>
      <c r="G780" s="2">
        <v>18854</v>
      </c>
      <c r="H780" s="2">
        <v>0</v>
      </c>
      <c r="K780" t="s">
        <v>2518</v>
      </c>
      <c r="L780" t="s">
        <v>3669</v>
      </c>
      <c r="M780" t="s">
        <v>3659</v>
      </c>
    </row>
    <row r="781" spans="1:13" x14ac:dyDescent="0.3">
      <c r="A781" t="s">
        <v>1664</v>
      </c>
      <c r="B781">
        <v>0</v>
      </c>
      <c r="C781" t="s">
        <v>13</v>
      </c>
      <c r="D781" t="s">
        <v>1570</v>
      </c>
      <c r="E781" t="s">
        <v>1665</v>
      </c>
      <c r="G781" s="2">
        <v>46128</v>
      </c>
      <c r="H781" s="2">
        <v>6578</v>
      </c>
      <c r="K781" t="s">
        <v>2518</v>
      </c>
      <c r="L781" t="s">
        <v>3669</v>
      </c>
      <c r="M781" t="s">
        <v>3659</v>
      </c>
    </row>
    <row r="782" spans="1:13" x14ac:dyDescent="0.3">
      <c r="A782" t="s">
        <v>1666</v>
      </c>
      <c r="B782">
        <v>0</v>
      </c>
      <c r="C782" t="s">
        <v>13</v>
      </c>
      <c r="D782" t="s">
        <v>1570</v>
      </c>
      <c r="E782" t="s">
        <v>1667</v>
      </c>
      <c r="G782" s="2">
        <v>12327</v>
      </c>
      <c r="H782" s="2">
        <v>1391</v>
      </c>
      <c r="K782" t="s">
        <v>2518</v>
      </c>
      <c r="L782" t="s">
        <v>3669</v>
      </c>
      <c r="M782" t="s">
        <v>3659</v>
      </c>
    </row>
    <row r="783" spans="1:13" x14ac:dyDescent="0.3">
      <c r="A783" t="s">
        <v>1668</v>
      </c>
      <c r="B783">
        <v>0</v>
      </c>
      <c r="C783" t="s">
        <v>1669</v>
      </c>
      <c r="D783" t="s">
        <v>62</v>
      </c>
      <c r="E783" t="s">
        <v>1670</v>
      </c>
      <c r="G783" s="2">
        <v>4524</v>
      </c>
      <c r="H783" s="2">
        <v>1756</v>
      </c>
      <c r="K783" t="s">
        <v>2518</v>
      </c>
      <c r="L783" t="s">
        <v>3672</v>
      </c>
      <c r="M783" t="s">
        <v>3673</v>
      </c>
    </row>
    <row r="784" spans="1:13" x14ac:dyDescent="0.3">
      <c r="A784" t="s">
        <v>1671</v>
      </c>
      <c r="B784">
        <v>0</v>
      </c>
      <c r="C784" t="s">
        <v>13</v>
      </c>
      <c r="D784" t="s">
        <v>62</v>
      </c>
      <c r="E784" t="s">
        <v>1672</v>
      </c>
      <c r="G784" s="2">
        <v>2523</v>
      </c>
      <c r="H784" s="2">
        <v>0</v>
      </c>
      <c r="J784" s="3" t="s">
        <v>45</v>
      </c>
      <c r="K784" t="s">
        <v>2518</v>
      </c>
      <c r="L784" t="s">
        <v>3672</v>
      </c>
      <c r="M784" t="s">
        <v>3673</v>
      </c>
    </row>
    <row r="785" spans="1:13" x14ac:dyDescent="0.3">
      <c r="A785" t="s">
        <v>1673</v>
      </c>
      <c r="B785">
        <v>0</v>
      </c>
      <c r="C785" t="s">
        <v>13</v>
      </c>
      <c r="D785" t="s">
        <v>62</v>
      </c>
      <c r="E785" t="s">
        <v>1674</v>
      </c>
      <c r="G785" s="2">
        <v>1164</v>
      </c>
      <c r="H785" s="2">
        <v>0</v>
      </c>
      <c r="K785" t="s">
        <v>2518</v>
      </c>
      <c r="L785" t="s">
        <v>3672</v>
      </c>
      <c r="M785" t="s">
        <v>3673</v>
      </c>
    </row>
    <row r="786" spans="1:13" x14ac:dyDescent="0.3">
      <c r="A786" t="s">
        <v>1675</v>
      </c>
      <c r="B786">
        <v>0</v>
      </c>
      <c r="C786" t="s">
        <v>13</v>
      </c>
      <c r="D786" t="s">
        <v>62</v>
      </c>
      <c r="E786" t="s">
        <v>1676</v>
      </c>
      <c r="G786" s="2">
        <v>1471</v>
      </c>
      <c r="H786" s="2">
        <v>0</v>
      </c>
      <c r="K786" t="s">
        <v>2518</v>
      </c>
      <c r="L786" t="s">
        <v>3672</v>
      </c>
      <c r="M786" t="s">
        <v>3673</v>
      </c>
    </row>
    <row r="787" spans="1:13" x14ac:dyDescent="0.3">
      <c r="A787" t="s">
        <v>1677</v>
      </c>
      <c r="B787">
        <v>0</v>
      </c>
      <c r="C787" t="s">
        <v>13</v>
      </c>
      <c r="D787" t="s">
        <v>62</v>
      </c>
      <c r="E787" t="s">
        <v>1678</v>
      </c>
      <c r="G787" s="2">
        <v>438</v>
      </c>
      <c r="H787" s="2">
        <v>0</v>
      </c>
      <c r="K787" t="s">
        <v>2518</v>
      </c>
      <c r="L787" t="s">
        <v>3672</v>
      </c>
      <c r="M787" t="s">
        <v>3673</v>
      </c>
    </row>
    <row r="788" spans="1:13" x14ac:dyDescent="0.3">
      <c r="A788" t="s">
        <v>1679</v>
      </c>
      <c r="B788">
        <v>0</v>
      </c>
      <c r="C788" t="s">
        <v>13</v>
      </c>
      <c r="D788" t="s">
        <v>62</v>
      </c>
      <c r="E788" t="s">
        <v>1680</v>
      </c>
      <c r="G788" s="2">
        <v>24120</v>
      </c>
      <c r="H788" s="2">
        <v>0</v>
      </c>
      <c r="J788" s="3" t="s">
        <v>45</v>
      </c>
      <c r="K788" t="s">
        <v>2518</v>
      </c>
      <c r="L788" t="s">
        <v>3672</v>
      </c>
      <c r="M788" t="s">
        <v>3673</v>
      </c>
    </row>
    <row r="789" spans="1:13" x14ac:dyDescent="0.3">
      <c r="A789" t="s">
        <v>1681</v>
      </c>
      <c r="B789">
        <v>0</v>
      </c>
      <c r="C789" t="s">
        <v>13</v>
      </c>
      <c r="D789" t="s">
        <v>62</v>
      </c>
      <c r="E789" t="s">
        <v>1682</v>
      </c>
      <c r="G789" s="2">
        <v>36659</v>
      </c>
      <c r="H789" s="2">
        <v>14483</v>
      </c>
      <c r="K789" t="s">
        <v>2518</v>
      </c>
      <c r="L789" t="s">
        <v>3672</v>
      </c>
      <c r="M789" t="s">
        <v>3673</v>
      </c>
    </row>
    <row r="790" spans="1:13" x14ac:dyDescent="0.3">
      <c r="A790" t="s">
        <v>1683</v>
      </c>
      <c r="B790">
        <v>0</v>
      </c>
      <c r="C790" t="s">
        <v>13</v>
      </c>
      <c r="D790" t="s">
        <v>62</v>
      </c>
      <c r="E790" t="s">
        <v>1684</v>
      </c>
      <c r="G790" s="2">
        <v>34250</v>
      </c>
      <c r="H790" s="2">
        <v>17</v>
      </c>
      <c r="K790" t="s">
        <v>2518</v>
      </c>
      <c r="L790" t="s">
        <v>3672</v>
      </c>
      <c r="M790" t="s">
        <v>3673</v>
      </c>
    </row>
    <row r="791" spans="1:13" x14ac:dyDescent="0.3">
      <c r="A791" t="s">
        <v>1685</v>
      </c>
      <c r="B791">
        <v>0</v>
      </c>
      <c r="C791" t="s">
        <v>13</v>
      </c>
      <c r="D791" t="s">
        <v>62</v>
      </c>
      <c r="E791" t="s">
        <v>1686</v>
      </c>
      <c r="G791" s="2">
        <v>18352</v>
      </c>
      <c r="H791" s="2">
        <v>0</v>
      </c>
      <c r="K791" t="s">
        <v>2518</v>
      </c>
      <c r="L791" t="s">
        <v>3672</v>
      </c>
      <c r="M791" t="s">
        <v>3673</v>
      </c>
    </row>
    <row r="792" spans="1:13" x14ac:dyDescent="0.3">
      <c r="A792" t="s">
        <v>1687</v>
      </c>
      <c r="B792">
        <v>0</v>
      </c>
      <c r="C792" t="s">
        <v>13</v>
      </c>
      <c r="D792" t="s">
        <v>62</v>
      </c>
      <c r="E792" t="s">
        <v>1688</v>
      </c>
      <c r="G792" s="2">
        <v>31449</v>
      </c>
      <c r="H792" s="2">
        <v>8011</v>
      </c>
      <c r="K792" t="s">
        <v>2518</v>
      </c>
      <c r="L792" t="s">
        <v>3672</v>
      </c>
      <c r="M792" t="s">
        <v>3673</v>
      </c>
    </row>
    <row r="793" spans="1:13" x14ac:dyDescent="0.3">
      <c r="A793" t="s">
        <v>1689</v>
      </c>
      <c r="B793">
        <v>0</v>
      </c>
      <c r="C793" t="s">
        <v>13</v>
      </c>
      <c r="D793" t="s">
        <v>1690</v>
      </c>
      <c r="E793" t="s">
        <v>1691</v>
      </c>
      <c r="G793" s="2">
        <v>1431</v>
      </c>
      <c r="H793" s="2">
        <v>0</v>
      </c>
      <c r="K793" t="s">
        <v>2518</v>
      </c>
      <c r="L793" t="s">
        <v>3670</v>
      </c>
      <c r="M793" t="s">
        <v>3659</v>
      </c>
    </row>
    <row r="794" spans="1:13" x14ac:dyDescent="0.3">
      <c r="A794" t="s">
        <v>1692</v>
      </c>
      <c r="B794">
        <v>0</v>
      </c>
      <c r="C794" t="s">
        <v>13</v>
      </c>
      <c r="D794" t="s">
        <v>62</v>
      </c>
      <c r="E794" t="s">
        <v>1693</v>
      </c>
      <c r="G794" s="2">
        <v>33393</v>
      </c>
      <c r="H794" s="2">
        <v>1719</v>
      </c>
      <c r="K794" t="s">
        <v>2518</v>
      </c>
      <c r="L794" t="s">
        <v>3672</v>
      </c>
      <c r="M794" t="s">
        <v>3673</v>
      </c>
    </row>
    <row r="795" spans="1:13" x14ac:dyDescent="0.3">
      <c r="A795" t="s">
        <v>1694</v>
      </c>
      <c r="B795">
        <v>0</v>
      </c>
      <c r="C795" t="s">
        <v>13</v>
      </c>
      <c r="D795" t="s">
        <v>1375</v>
      </c>
      <c r="E795" t="s">
        <v>1695</v>
      </c>
      <c r="G795" s="2">
        <v>1066</v>
      </c>
      <c r="H795" s="2">
        <v>0</v>
      </c>
      <c r="K795" t="s">
        <v>2518</v>
      </c>
      <c r="L795" t="s">
        <v>3669</v>
      </c>
      <c r="M795" t="s">
        <v>3659</v>
      </c>
    </row>
    <row r="796" spans="1:13" x14ac:dyDescent="0.3">
      <c r="A796" t="s">
        <v>1696</v>
      </c>
      <c r="B796">
        <v>0</v>
      </c>
      <c r="C796" t="s">
        <v>13</v>
      </c>
      <c r="D796" t="s">
        <v>1375</v>
      </c>
      <c r="E796" t="s">
        <v>1697</v>
      </c>
      <c r="G796" s="2">
        <v>7505</v>
      </c>
      <c r="H796" s="2">
        <v>0</v>
      </c>
      <c r="K796" t="s">
        <v>2518</v>
      </c>
      <c r="L796" t="s">
        <v>3669</v>
      </c>
      <c r="M796" t="s">
        <v>3659</v>
      </c>
    </row>
    <row r="797" spans="1:13" x14ac:dyDescent="0.3">
      <c r="A797" t="s">
        <v>1698</v>
      </c>
      <c r="B797">
        <v>0</v>
      </c>
      <c r="C797" t="s">
        <v>13</v>
      </c>
      <c r="D797" t="s">
        <v>1375</v>
      </c>
      <c r="E797" t="s">
        <v>1699</v>
      </c>
      <c r="G797" s="2">
        <v>22281</v>
      </c>
      <c r="H797" s="2">
        <v>0</v>
      </c>
      <c r="K797" t="s">
        <v>2518</v>
      </c>
      <c r="L797" t="s">
        <v>3669</v>
      </c>
      <c r="M797" t="s">
        <v>3659</v>
      </c>
    </row>
    <row r="798" spans="1:13" x14ac:dyDescent="0.3">
      <c r="A798" t="s">
        <v>1700</v>
      </c>
      <c r="B798">
        <v>0</v>
      </c>
      <c r="C798" t="s">
        <v>13</v>
      </c>
      <c r="D798" t="s">
        <v>1375</v>
      </c>
      <c r="E798" t="s">
        <v>1701</v>
      </c>
      <c r="G798" s="2">
        <v>10326</v>
      </c>
      <c r="H798" s="2">
        <v>0</v>
      </c>
      <c r="K798" t="s">
        <v>2518</v>
      </c>
      <c r="L798" t="s">
        <v>3669</v>
      </c>
      <c r="M798" t="s">
        <v>3659</v>
      </c>
    </row>
    <row r="799" spans="1:13" x14ac:dyDescent="0.3">
      <c r="A799" t="s">
        <v>1702</v>
      </c>
      <c r="B799">
        <v>0</v>
      </c>
      <c r="C799" t="s">
        <v>1703</v>
      </c>
      <c r="D799" t="s">
        <v>1704</v>
      </c>
      <c r="E799" t="s">
        <v>1705</v>
      </c>
      <c r="G799" s="2">
        <v>4674</v>
      </c>
      <c r="H799" s="2">
        <v>377</v>
      </c>
      <c r="I799" s="3" t="s">
        <v>86</v>
      </c>
      <c r="K799" t="s">
        <v>2518</v>
      </c>
      <c r="L799" t="s">
        <v>1807</v>
      </c>
      <c r="M799" t="s">
        <v>3659</v>
      </c>
    </row>
    <row r="800" spans="1:13" x14ac:dyDescent="0.3">
      <c r="A800" t="s">
        <v>1706</v>
      </c>
      <c r="B800">
        <v>0</v>
      </c>
      <c r="C800" t="s">
        <v>1703</v>
      </c>
      <c r="D800" t="s">
        <v>1704</v>
      </c>
      <c r="E800" t="s">
        <v>1707</v>
      </c>
      <c r="G800" s="2">
        <v>1171</v>
      </c>
      <c r="H800" s="2">
        <v>0</v>
      </c>
      <c r="K800" t="s">
        <v>2518</v>
      </c>
      <c r="L800" t="s">
        <v>1807</v>
      </c>
      <c r="M800" t="s">
        <v>3659</v>
      </c>
    </row>
    <row r="801" spans="1:13" x14ac:dyDescent="0.3">
      <c r="A801" t="s">
        <v>1708</v>
      </c>
      <c r="B801">
        <v>0</v>
      </c>
      <c r="C801" t="s">
        <v>1703</v>
      </c>
      <c r="D801" t="s">
        <v>1704</v>
      </c>
      <c r="E801" t="s">
        <v>1709</v>
      </c>
      <c r="G801" s="2">
        <v>1188</v>
      </c>
      <c r="H801" s="2">
        <v>0</v>
      </c>
      <c r="K801" t="s">
        <v>2518</v>
      </c>
      <c r="L801" t="s">
        <v>1807</v>
      </c>
      <c r="M801" t="s">
        <v>3659</v>
      </c>
    </row>
    <row r="802" spans="1:13" x14ac:dyDescent="0.3">
      <c r="A802" t="s">
        <v>1710</v>
      </c>
      <c r="B802">
        <v>0</v>
      </c>
      <c r="C802" t="s">
        <v>13</v>
      </c>
      <c r="D802" t="s">
        <v>1704</v>
      </c>
      <c r="E802" t="s">
        <v>1711</v>
      </c>
      <c r="G802" s="2">
        <v>5585</v>
      </c>
      <c r="H802" s="2">
        <v>0</v>
      </c>
      <c r="K802" t="s">
        <v>2518</v>
      </c>
      <c r="L802" t="s">
        <v>1807</v>
      </c>
      <c r="M802" t="s">
        <v>3659</v>
      </c>
    </row>
    <row r="803" spans="1:13" x14ac:dyDescent="0.3">
      <c r="A803" t="s">
        <v>1712</v>
      </c>
      <c r="B803">
        <v>0</v>
      </c>
      <c r="C803" t="s">
        <v>13</v>
      </c>
      <c r="D803" t="s">
        <v>1690</v>
      </c>
      <c r="E803" t="s">
        <v>1713</v>
      </c>
      <c r="G803">
        <v>1992</v>
      </c>
      <c r="H803" s="2">
        <v>0</v>
      </c>
      <c r="K803" t="s">
        <v>2518</v>
      </c>
      <c r="L803" t="s">
        <v>3670</v>
      </c>
      <c r="M803" t="s">
        <v>3659</v>
      </c>
    </row>
    <row r="804" spans="1:13" x14ac:dyDescent="0.3">
      <c r="A804" t="s">
        <v>1714</v>
      </c>
      <c r="B804">
        <v>0</v>
      </c>
      <c r="C804" t="s">
        <v>1703</v>
      </c>
      <c r="D804" t="s">
        <v>1704</v>
      </c>
      <c r="E804" t="s">
        <v>1713</v>
      </c>
      <c r="G804" s="2">
        <v>1573</v>
      </c>
      <c r="H804" s="2">
        <v>0</v>
      </c>
      <c r="K804" t="s">
        <v>2518</v>
      </c>
      <c r="L804" t="s">
        <v>1807</v>
      </c>
      <c r="M804" t="s">
        <v>3659</v>
      </c>
    </row>
    <row r="805" spans="1:13" x14ac:dyDescent="0.3">
      <c r="A805" t="s">
        <v>1715</v>
      </c>
      <c r="B805">
        <v>0</v>
      </c>
      <c r="C805" t="s">
        <v>13</v>
      </c>
      <c r="D805" t="s">
        <v>1704</v>
      </c>
      <c r="E805" t="s">
        <v>1716</v>
      </c>
      <c r="G805" s="2">
        <v>50335</v>
      </c>
      <c r="H805" s="2">
        <v>0</v>
      </c>
      <c r="K805" t="s">
        <v>2518</v>
      </c>
      <c r="L805" t="s">
        <v>1807</v>
      </c>
      <c r="M805" t="s">
        <v>3659</v>
      </c>
    </row>
    <row r="806" spans="1:13" x14ac:dyDescent="0.3">
      <c r="A806" t="s">
        <v>1717</v>
      </c>
      <c r="B806">
        <v>0</v>
      </c>
      <c r="C806" t="s">
        <v>13</v>
      </c>
      <c r="D806" t="s">
        <v>1704</v>
      </c>
      <c r="E806" t="s">
        <v>1718</v>
      </c>
      <c r="G806" s="2">
        <v>51417</v>
      </c>
      <c r="H806" s="2">
        <v>14456</v>
      </c>
      <c r="K806" t="s">
        <v>2518</v>
      </c>
      <c r="L806" t="s">
        <v>1807</v>
      </c>
      <c r="M806" t="s">
        <v>3659</v>
      </c>
    </row>
    <row r="807" spans="1:13" x14ac:dyDescent="0.3">
      <c r="A807" t="s">
        <v>1719</v>
      </c>
      <c r="B807">
        <v>0</v>
      </c>
      <c r="C807" t="s">
        <v>13</v>
      </c>
      <c r="D807" t="s">
        <v>1704</v>
      </c>
      <c r="E807" t="s">
        <v>1720</v>
      </c>
      <c r="G807" s="2">
        <v>56321</v>
      </c>
      <c r="H807" s="2">
        <v>0</v>
      </c>
      <c r="K807" t="s">
        <v>2518</v>
      </c>
      <c r="L807" t="s">
        <v>1807</v>
      </c>
      <c r="M807" t="s">
        <v>3659</v>
      </c>
    </row>
    <row r="808" spans="1:13" x14ac:dyDescent="0.3">
      <c r="A808" t="s">
        <v>1721</v>
      </c>
      <c r="B808">
        <v>0</v>
      </c>
      <c r="C808" t="s">
        <v>13</v>
      </c>
      <c r="D808" t="s">
        <v>1704</v>
      </c>
      <c r="E808" t="s">
        <v>1722</v>
      </c>
      <c r="G808" s="2">
        <v>47585</v>
      </c>
      <c r="H808" s="2">
        <v>0</v>
      </c>
      <c r="K808" t="s">
        <v>2518</v>
      </c>
      <c r="L808" t="s">
        <v>1807</v>
      </c>
      <c r="M808" t="s">
        <v>3659</v>
      </c>
    </row>
    <row r="809" spans="1:13" x14ac:dyDescent="0.3">
      <c r="A809" t="s">
        <v>1723</v>
      </c>
      <c r="B809">
        <v>0</v>
      </c>
      <c r="C809" t="s">
        <v>13</v>
      </c>
      <c r="D809" t="s">
        <v>1704</v>
      </c>
      <c r="E809" t="s">
        <v>1724</v>
      </c>
      <c r="G809" s="2">
        <v>21548</v>
      </c>
      <c r="H809" s="2">
        <v>0</v>
      </c>
      <c r="K809" t="s">
        <v>2518</v>
      </c>
      <c r="L809" t="s">
        <v>1807</v>
      </c>
      <c r="M809" t="s">
        <v>3659</v>
      </c>
    </row>
    <row r="810" spans="1:13" x14ac:dyDescent="0.3">
      <c r="A810" t="s">
        <v>1725</v>
      </c>
      <c r="B810">
        <v>0</v>
      </c>
      <c r="C810" t="s">
        <v>13</v>
      </c>
      <c r="D810" t="s">
        <v>1690</v>
      </c>
      <c r="E810" t="s">
        <v>1726</v>
      </c>
      <c r="G810" s="2">
        <v>1016</v>
      </c>
      <c r="H810" s="2">
        <v>0</v>
      </c>
      <c r="K810" t="s">
        <v>2518</v>
      </c>
      <c r="L810" t="s">
        <v>3670</v>
      </c>
      <c r="M810" t="s">
        <v>3659</v>
      </c>
    </row>
    <row r="811" spans="1:13" x14ac:dyDescent="0.3">
      <c r="A811" t="s">
        <v>1727</v>
      </c>
      <c r="B811">
        <v>0</v>
      </c>
      <c r="C811" t="s">
        <v>13</v>
      </c>
      <c r="D811" t="s">
        <v>1704</v>
      </c>
      <c r="E811" t="s">
        <v>1728</v>
      </c>
      <c r="G811" s="2">
        <v>46978</v>
      </c>
      <c r="H811" s="2">
        <v>0</v>
      </c>
      <c r="K811" t="s">
        <v>2518</v>
      </c>
      <c r="L811" t="s">
        <v>1807</v>
      </c>
      <c r="M811" t="s">
        <v>3659</v>
      </c>
    </row>
    <row r="812" spans="1:13" x14ac:dyDescent="0.3">
      <c r="A812" t="s">
        <v>1729</v>
      </c>
      <c r="B812">
        <v>0</v>
      </c>
      <c r="C812" t="s">
        <v>13</v>
      </c>
      <c r="D812" t="s">
        <v>1704</v>
      </c>
      <c r="E812" t="s">
        <v>1730</v>
      </c>
      <c r="G812" s="2">
        <v>27963</v>
      </c>
      <c r="H812" s="2">
        <v>0</v>
      </c>
      <c r="K812" t="s">
        <v>2518</v>
      </c>
      <c r="L812" t="s">
        <v>1807</v>
      </c>
      <c r="M812" t="s">
        <v>3659</v>
      </c>
    </row>
    <row r="813" spans="1:13" x14ac:dyDescent="0.3">
      <c r="A813" t="s">
        <v>1731</v>
      </c>
      <c r="B813">
        <v>0</v>
      </c>
      <c r="C813" t="s">
        <v>13</v>
      </c>
      <c r="D813" t="s">
        <v>1704</v>
      </c>
      <c r="E813" t="s">
        <v>1732</v>
      </c>
      <c r="G813" s="2">
        <v>13103</v>
      </c>
      <c r="H813" s="2">
        <v>10292</v>
      </c>
      <c r="K813" t="s">
        <v>2518</v>
      </c>
      <c r="L813" t="s">
        <v>1807</v>
      </c>
      <c r="M813" t="s">
        <v>3659</v>
      </c>
    </row>
    <row r="814" spans="1:13" x14ac:dyDescent="0.3">
      <c r="A814" t="s">
        <v>1733</v>
      </c>
      <c r="B814">
        <v>0</v>
      </c>
      <c r="C814" t="s">
        <v>1703</v>
      </c>
      <c r="D814" t="s">
        <v>1704</v>
      </c>
      <c r="E814" t="s">
        <v>1734</v>
      </c>
      <c r="G814" s="2">
        <v>21516</v>
      </c>
      <c r="H814" s="2">
        <v>0</v>
      </c>
      <c r="K814" t="s">
        <v>2518</v>
      </c>
      <c r="L814" t="s">
        <v>1807</v>
      </c>
      <c r="M814" t="s">
        <v>3659</v>
      </c>
    </row>
    <row r="815" spans="1:13" x14ac:dyDescent="0.3">
      <c r="A815" t="s">
        <v>1735</v>
      </c>
      <c r="B815">
        <v>0</v>
      </c>
      <c r="C815" t="s">
        <v>13</v>
      </c>
      <c r="D815" t="s">
        <v>33</v>
      </c>
      <c r="E815" t="s">
        <v>1736</v>
      </c>
      <c r="G815" s="2">
        <v>4003</v>
      </c>
      <c r="H815" s="2">
        <v>1949</v>
      </c>
      <c r="K815" t="s">
        <v>2518</v>
      </c>
      <c r="L815" t="s">
        <v>3670</v>
      </c>
      <c r="M815" t="s">
        <v>3659</v>
      </c>
    </row>
    <row r="816" spans="1:13" x14ac:dyDescent="0.3">
      <c r="A816" t="s">
        <v>1737</v>
      </c>
      <c r="B816">
        <v>0</v>
      </c>
      <c r="C816" t="s">
        <v>13</v>
      </c>
      <c r="D816" t="s">
        <v>1690</v>
      </c>
      <c r="E816" t="s">
        <v>1738</v>
      </c>
      <c r="G816" s="2">
        <v>1551</v>
      </c>
      <c r="H816" s="2">
        <v>0</v>
      </c>
      <c r="K816" t="s">
        <v>2518</v>
      </c>
      <c r="L816" t="s">
        <v>3670</v>
      </c>
      <c r="M816" t="s">
        <v>3659</v>
      </c>
    </row>
    <row r="817" spans="1:13" x14ac:dyDescent="0.3">
      <c r="A817" t="s">
        <v>1739</v>
      </c>
      <c r="B817">
        <v>0</v>
      </c>
      <c r="C817" t="s">
        <v>13</v>
      </c>
      <c r="D817" t="s">
        <v>1690</v>
      </c>
      <c r="E817" t="s">
        <v>1740</v>
      </c>
      <c r="G817" s="2">
        <v>1501</v>
      </c>
      <c r="H817" s="2">
        <v>0</v>
      </c>
      <c r="K817" t="s">
        <v>2518</v>
      </c>
      <c r="L817" t="s">
        <v>3670</v>
      </c>
      <c r="M817" t="s">
        <v>3659</v>
      </c>
    </row>
    <row r="818" spans="1:13" x14ac:dyDescent="0.3">
      <c r="A818" t="s">
        <v>1741</v>
      </c>
      <c r="B818">
        <v>0</v>
      </c>
      <c r="C818" t="s">
        <v>13</v>
      </c>
      <c r="D818" t="s">
        <v>33</v>
      </c>
      <c r="E818" t="s">
        <v>1742</v>
      </c>
      <c r="G818" s="2">
        <v>1166</v>
      </c>
      <c r="H818" s="2">
        <v>157</v>
      </c>
      <c r="K818" t="s">
        <v>2518</v>
      </c>
      <c r="L818" t="s">
        <v>3670</v>
      </c>
      <c r="M818" t="s">
        <v>3659</v>
      </c>
    </row>
    <row r="819" spans="1:13" x14ac:dyDescent="0.3">
      <c r="A819" t="s">
        <v>1743</v>
      </c>
      <c r="B819">
        <v>0</v>
      </c>
      <c r="C819" t="s">
        <v>13</v>
      </c>
      <c r="D819" t="s">
        <v>1690</v>
      </c>
      <c r="E819" t="s">
        <v>1744</v>
      </c>
      <c r="G819" s="2">
        <v>784</v>
      </c>
      <c r="H819" s="2">
        <v>0</v>
      </c>
      <c r="K819" t="s">
        <v>2518</v>
      </c>
      <c r="L819" t="s">
        <v>3670</v>
      </c>
      <c r="M819" t="s">
        <v>3659</v>
      </c>
    </row>
    <row r="820" spans="1:13" x14ac:dyDescent="0.3">
      <c r="A820" t="s">
        <v>1745</v>
      </c>
      <c r="B820">
        <v>0</v>
      </c>
      <c r="C820" t="s">
        <v>13</v>
      </c>
      <c r="D820" t="s">
        <v>1690</v>
      </c>
      <c r="E820" t="s">
        <v>1746</v>
      </c>
      <c r="G820" s="2">
        <v>1134</v>
      </c>
      <c r="H820" s="2">
        <v>0</v>
      </c>
      <c r="K820" t="s">
        <v>2518</v>
      </c>
      <c r="L820" t="s">
        <v>3670</v>
      </c>
      <c r="M820" t="s">
        <v>3659</v>
      </c>
    </row>
    <row r="821" spans="1:13" x14ac:dyDescent="0.3">
      <c r="A821" t="s">
        <v>1747</v>
      </c>
      <c r="B821">
        <v>0</v>
      </c>
      <c r="C821" t="s">
        <v>13</v>
      </c>
      <c r="D821" t="s">
        <v>1690</v>
      </c>
      <c r="E821" t="s">
        <v>1748</v>
      </c>
      <c r="G821" s="2">
        <v>1950</v>
      </c>
      <c r="H821" s="2">
        <v>0</v>
      </c>
      <c r="K821" t="s">
        <v>2518</v>
      </c>
      <c r="L821" t="s">
        <v>3670</v>
      </c>
      <c r="M821" t="s">
        <v>3659</v>
      </c>
    </row>
    <row r="822" spans="1:13" x14ac:dyDescent="0.3">
      <c r="A822" t="s">
        <v>1749</v>
      </c>
      <c r="B822">
        <v>0</v>
      </c>
      <c r="C822" t="s">
        <v>13</v>
      </c>
      <c r="D822" t="s">
        <v>1690</v>
      </c>
      <c r="E822" t="s">
        <v>1750</v>
      </c>
      <c r="G822" s="2">
        <v>1112</v>
      </c>
      <c r="H822" s="2">
        <v>0</v>
      </c>
      <c r="K822" t="s">
        <v>2518</v>
      </c>
      <c r="L822" t="s">
        <v>3670</v>
      </c>
      <c r="M822" t="s">
        <v>3659</v>
      </c>
    </row>
    <row r="823" spans="1:13" x14ac:dyDescent="0.3">
      <c r="A823" t="s">
        <v>1751</v>
      </c>
      <c r="B823">
        <v>0</v>
      </c>
      <c r="C823" t="s">
        <v>32</v>
      </c>
      <c r="D823" t="s">
        <v>33</v>
      </c>
      <c r="E823" t="s">
        <v>1752</v>
      </c>
      <c r="G823" s="2">
        <v>2068</v>
      </c>
      <c r="H823" s="2">
        <v>1566</v>
      </c>
      <c r="K823" t="s">
        <v>2518</v>
      </c>
      <c r="L823" t="s">
        <v>3670</v>
      </c>
      <c r="M823" t="s">
        <v>3659</v>
      </c>
    </row>
    <row r="824" spans="1:13" x14ac:dyDescent="0.3">
      <c r="A824" t="s">
        <v>1753</v>
      </c>
      <c r="B824">
        <v>0</v>
      </c>
      <c r="C824" t="s">
        <v>13</v>
      </c>
      <c r="D824" t="s">
        <v>1690</v>
      </c>
      <c r="E824" t="s">
        <v>1754</v>
      </c>
      <c r="G824" s="2">
        <v>1209</v>
      </c>
      <c r="H824" s="2">
        <v>0</v>
      </c>
      <c r="K824" t="s">
        <v>2518</v>
      </c>
      <c r="L824" t="s">
        <v>3670</v>
      </c>
      <c r="M824" t="s">
        <v>3659</v>
      </c>
    </row>
    <row r="825" spans="1:13" x14ac:dyDescent="0.3">
      <c r="A825" t="s">
        <v>1755</v>
      </c>
      <c r="B825">
        <v>0</v>
      </c>
      <c r="C825" t="s">
        <v>13</v>
      </c>
      <c r="D825" t="s">
        <v>33</v>
      </c>
      <c r="E825" t="s">
        <v>1756</v>
      </c>
      <c r="G825" s="2">
        <v>1983</v>
      </c>
      <c r="H825" s="2">
        <v>0</v>
      </c>
      <c r="K825" t="s">
        <v>2518</v>
      </c>
      <c r="L825" t="s">
        <v>3670</v>
      </c>
      <c r="M825" t="s">
        <v>3659</v>
      </c>
    </row>
    <row r="826" spans="1:13" x14ac:dyDescent="0.3">
      <c r="A826" t="s">
        <v>1757</v>
      </c>
      <c r="B826">
        <v>0</v>
      </c>
      <c r="C826" t="s">
        <v>13</v>
      </c>
      <c r="D826" t="s">
        <v>33</v>
      </c>
      <c r="E826" t="s">
        <v>1758</v>
      </c>
      <c r="G826" s="2">
        <v>806</v>
      </c>
      <c r="H826" s="2">
        <v>251</v>
      </c>
      <c r="K826" t="s">
        <v>2518</v>
      </c>
      <c r="L826" t="s">
        <v>3670</v>
      </c>
      <c r="M826" t="s">
        <v>3659</v>
      </c>
    </row>
    <row r="827" spans="1:13" x14ac:dyDescent="0.3">
      <c r="A827" t="s">
        <v>1759</v>
      </c>
      <c r="B827">
        <v>0</v>
      </c>
      <c r="C827" t="s">
        <v>13</v>
      </c>
      <c r="D827" t="s">
        <v>1690</v>
      </c>
      <c r="E827" t="s">
        <v>1760</v>
      </c>
      <c r="G827" s="2">
        <v>1500</v>
      </c>
      <c r="H827" s="2">
        <v>0</v>
      </c>
      <c r="K827" t="s">
        <v>2518</v>
      </c>
      <c r="L827" t="s">
        <v>3670</v>
      </c>
      <c r="M827" t="s">
        <v>3659</v>
      </c>
    </row>
    <row r="828" spans="1:13" x14ac:dyDescent="0.3">
      <c r="A828" t="s">
        <v>1761</v>
      </c>
      <c r="B828">
        <v>0</v>
      </c>
      <c r="C828" t="s">
        <v>13</v>
      </c>
      <c r="D828" t="s">
        <v>1690</v>
      </c>
      <c r="E828" t="s">
        <v>1762</v>
      </c>
      <c r="G828" s="2">
        <v>1253</v>
      </c>
      <c r="H828" s="2">
        <v>0</v>
      </c>
      <c r="K828" t="s">
        <v>2518</v>
      </c>
      <c r="L828" t="s">
        <v>3670</v>
      </c>
      <c r="M828" t="s">
        <v>3659</v>
      </c>
    </row>
    <row r="829" spans="1:13" x14ac:dyDescent="0.3">
      <c r="A829" t="s">
        <v>1763</v>
      </c>
      <c r="B829">
        <v>0</v>
      </c>
      <c r="C829" t="s">
        <v>13</v>
      </c>
      <c r="D829" t="s">
        <v>1690</v>
      </c>
      <c r="E829" t="s">
        <v>1764</v>
      </c>
      <c r="G829" s="2">
        <v>1565</v>
      </c>
      <c r="H829" s="2">
        <v>0</v>
      </c>
      <c r="K829" t="s">
        <v>2518</v>
      </c>
      <c r="L829" t="s">
        <v>3670</v>
      </c>
      <c r="M829" t="s">
        <v>3659</v>
      </c>
    </row>
    <row r="830" spans="1:13" x14ac:dyDescent="0.3">
      <c r="A830" t="s">
        <v>1765</v>
      </c>
      <c r="B830">
        <v>0</v>
      </c>
      <c r="C830" t="s">
        <v>13</v>
      </c>
      <c r="D830" t="s">
        <v>1690</v>
      </c>
      <c r="E830" t="s">
        <v>1766</v>
      </c>
      <c r="G830" s="2">
        <v>378</v>
      </c>
      <c r="H830" s="2">
        <v>0</v>
      </c>
      <c r="K830" t="s">
        <v>2518</v>
      </c>
      <c r="L830" t="s">
        <v>3670</v>
      </c>
      <c r="M830" t="s">
        <v>3659</v>
      </c>
    </row>
    <row r="831" spans="1:13" x14ac:dyDescent="0.3">
      <c r="A831" t="s">
        <v>1767</v>
      </c>
      <c r="B831">
        <v>0</v>
      </c>
      <c r="C831" t="s">
        <v>13</v>
      </c>
      <c r="D831" t="s">
        <v>33</v>
      </c>
      <c r="E831" t="s">
        <v>1768</v>
      </c>
      <c r="G831" s="2">
        <v>2632</v>
      </c>
      <c r="H831" s="2">
        <v>0</v>
      </c>
      <c r="J831" s="3" t="s">
        <v>45</v>
      </c>
      <c r="K831" t="s">
        <v>2518</v>
      </c>
      <c r="L831" t="s">
        <v>3670</v>
      </c>
      <c r="M831" t="s">
        <v>3659</v>
      </c>
    </row>
    <row r="832" spans="1:13" x14ac:dyDescent="0.3">
      <c r="A832" t="s">
        <v>1769</v>
      </c>
      <c r="B832">
        <v>0</v>
      </c>
      <c r="C832" t="s">
        <v>13</v>
      </c>
      <c r="D832" t="s">
        <v>1690</v>
      </c>
      <c r="E832" t="s">
        <v>1770</v>
      </c>
      <c r="G832" s="2">
        <v>1219</v>
      </c>
      <c r="H832" s="2">
        <v>0</v>
      </c>
      <c r="K832" t="s">
        <v>2518</v>
      </c>
      <c r="L832" t="s">
        <v>3670</v>
      </c>
      <c r="M832" t="s">
        <v>3659</v>
      </c>
    </row>
    <row r="833" spans="1:13" x14ac:dyDescent="0.3">
      <c r="A833" t="s">
        <v>1771</v>
      </c>
      <c r="B833">
        <v>0</v>
      </c>
      <c r="C833" t="s">
        <v>13</v>
      </c>
      <c r="D833" t="s">
        <v>1690</v>
      </c>
      <c r="E833" t="s">
        <v>1772</v>
      </c>
      <c r="G833" s="2">
        <v>37047</v>
      </c>
      <c r="H833" s="2">
        <v>2450</v>
      </c>
      <c r="K833" t="s">
        <v>2518</v>
      </c>
      <c r="L833" t="s">
        <v>3670</v>
      </c>
      <c r="M833" t="s">
        <v>3659</v>
      </c>
    </row>
    <row r="834" spans="1:13" x14ac:dyDescent="0.3">
      <c r="A834" t="s">
        <v>1773</v>
      </c>
      <c r="B834">
        <v>0</v>
      </c>
      <c r="C834" t="s">
        <v>13</v>
      </c>
      <c r="D834" t="s">
        <v>33</v>
      </c>
      <c r="E834" t="s">
        <v>1774</v>
      </c>
      <c r="G834" s="2">
        <v>13237</v>
      </c>
      <c r="H834" s="2">
        <v>11771</v>
      </c>
      <c r="K834" t="s">
        <v>2518</v>
      </c>
      <c r="L834" t="s">
        <v>3670</v>
      </c>
      <c r="M834" t="s">
        <v>3659</v>
      </c>
    </row>
    <row r="835" spans="1:13" x14ac:dyDescent="0.3">
      <c r="A835" t="s">
        <v>1775</v>
      </c>
      <c r="B835">
        <v>0</v>
      </c>
      <c r="C835" t="s">
        <v>13</v>
      </c>
      <c r="D835" t="s">
        <v>1690</v>
      </c>
      <c r="E835" t="s">
        <v>1776</v>
      </c>
      <c r="G835" s="2">
        <v>35320</v>
      </c>
      <c r="H835" s="2">
        <v>0</v>
      </c>
      <c r="K835" t="s">
        <v>2518</v>
      </c>
      <c r="L835" t="s">
        <v>3670</v>
      </c>
      <c r="M835" t="s">
        <v>3659</v>
      </c>
    </row>
    <row r="836" spans="1:13" x14ac:dyDescent="0.3">
      <c r="A836" t="s">
        <v>1777</v>
      </c>
      <c r="B836">
        <v>0</v>
      </c>
      <c r="C836" t="s">
        <v>13</v>
      </c>
      <c r="D836" t="s">
        <v>1690</v>
      </c>
      <c r="E836" t="s">
        <v>1778</v>
      </c>
      <c r="G836" s="2">
        <v>20073</v>
      </c>
      <c r="H836" s="2">
        <v>0</v>
      </c>
      <c r="K836" t="s">
        <v>2518</v>
      </c>
      <c r="L836" t="s">
        <v>3670</v>
      </c>
      <c r="M836" t="s">
        <v>3659</v>
      </c>
    </row>
    <row r="837" spans="1:13" x14ac:dyDescent="0.3">
      <c r="A837" t="s">
        <v>1779</v>
      </c>
      <c r="B837">
        <v>0</v>
      </c>
      <c r="C837" t="s">
        <v>13</v>
      </c>
      <c r="D837" t="s">
        <v>33</v>
      </c>
      <c r="E837" t="s">
        <v>1780</v>
      </c>
      <c r="G837" s="2">
        <v>16475</v>
      </c>
      <c r="H837" s="2">
        <v>4923</v>
      </c>
      <c r="K837" t="s">
        <v>2518</v>
      </c>
      <c r="L837" t="s">
        <v>3670</v>
      </c>
      <c r="M837" t="s">
        <v>3659</v>
      </c>
    </row>
    <row r="838" spans="1:13" x14ac:dyDescent="0.3">
      <c r="A838" t="s">
        <v>1781</v>
      </c>
      <c r="B838">
        <v>0</v>
      </c>
      <c r="C838" t="s">
        <v>13</v>
      </c>
      <c r="D838" t="s">
        <v>1690</v>
      </c>
      <c r="E838" t="s">
        <v>1782</v>
      </c>
      <c r="G838" s="2">
        <v>30233</v>
      </c>
      <c r="H838" s="2">
        <v>0</v>
      </c>
      <c r="K838" t="s">
        <v>2518</v>
      </c>
      <c r="L838" t="s">
        <v>3670</v>
      </c>
      <c r="M838" t="s">
        <v>3659</v>
      </c>
    </row>
    <row r="839" spans="1:13" x14ac:dyDescent="0.3">
      <c r="A839" t="s">
        <v>1783</v>
      </c>
      <c r="B839">
        <v>0</v>
      </c>
      <c r="C839" t="s">
        <v>13</v>
      </c>
      <c r="D839" t="s">
        <v>1690</v>
      </c>
      <c r="E839" t="s">
        <v>1784</v>
      </c>
      <c r="G839" s="2">
        <v>19706</v>
      </c>
      <c r="H839" s="2">
        <v>883</v>
      </c>
      <c r="K839" t="s">
        <v>2518</v>
      </c>
      <c r="L839" t="s">
        <v>3670</v>
      </c>
      <c r="M839" t="s">
        <v>3659</v>
      </c>
    </row>
    <row r="840" spans="1:13" x14ac:dyDescent="0.3">
      <c r="A840" t="s">
        <v>1785</v>
      </c>
      <c r="B840">
        <v>0</v>
      </c>
      <c r="C840" t="s">
        <v>13</v>
      </c>
      <c r="D840" t="s">
        <v>1690</v>
      </c>
      <c r="E840" t="s">
        <v>1786</v>
      </c>
      <c r="G840" s="2">
        <v>24641</v>
      </c>
      <c r="H840" s="2">
        <v>0</v>
      </c>
      <c r="K840" t="s">
        <v>2518</v>
      </c>
      <c r="L840" t="s">
        <v>3670</v>
      </c>
      <c r="M840" t="s">
        <v>3659</v>
      </c>
    </row>
    <row r="841" spans="1:13" x14ac:dyDescent="0.3">
      <c r="A841" t="s">
        <v>1787</v>
      </c>
      <c r="B841">
        <v>0</v>
      </c>
      <c r="C841" t="s">
        <v>13</v>
      </c>
      <c r="D841" t="s">
        <v>33</v>
      </c>
      <c r="E841" t="s">
        <v>1788</v>
      </c>
      <c r="G841" s="2">
        <v>17661</v>
      </c>
      <c r="H841" s="2">
        <v>12322</v>
      </c>
      <c r="K841" t="s">
        <v>2518</v>
      </c>
      <c r="L841" t="s">
        <v>3670</v>
      </c>
      <c r="M841" t="s">
        <v>3659</v>
      </c>
    </row>
    <row r="842" spans="1:13" x14ac:dyDescent="0.3">
      <c r="A842" t="s">
        <v>1789</v>
      </c>
      <c r="B842">
        <v>0</v>
      </c>
      <c r="C842" t="s">
        <v>13</v>
      </c>
      <c r="D842" t="s">
        <v>1690</v>
      </c>
      <c r="E842" t="s">
        <v>1790</v>
      </c>
      <c r="G842" s="2">
        <v>18377</v>
      </c>
      <c r="H842" s="2">
        <v>0</v>
      </c>
      <c r="K842" t="s">
        <v>2518</v>
      </c>
      <c r="L842" t="s">
        <v>3670</v>
      </c>
      <c r="M842" t="s">
        <v>3659</v>
      </c>
    </row>
    <row r="843" spans="1:13" x14ac:dyDescent="0.3">
      <c r="A843" t="s">
        <v>1791</v>
      </c>
      <c r="B843">
        <v>0</v>
      </c>
      <c r="C843" t="s">
        <v>13</v>
      </c>
      <c r="D843" t="s">
        <v>1690</v>
      </c>
      <c r="E843" t="s">
        <v>1792</v>
      </c>
      <c r="G843" s="2">
        <v>29248</v>
      </c>
      <c r="H843" s="2">
        <v>0</v>
      </c>
      <c r="K843" t="s">
        <v>2518</v>
      </c>
      <c r="L843" t="s">
        <v>3670</v>
      </c>
      <c r="M843" t="s">
        <v>3659</v>
      </c>
    </row>
    <row r="844" spans="1:13" x14ac:dyDescent="0.3">
      <c r="A844" t="s">
        <v>1793</v>
      </c>
      <c r="B844">
        <v>0</v>
      </c>
      <c r="C844" t="s">
        <v>13</v>
      </c>
      <c r="D844" t="s">
        <v>1690</v>
      </c>
      <c r="E844" t="s">
        <v>1734</v>
      </c>
      <c r="G844">
        <v>13692</v>
      </c>
      <c r="H844" s="2">
        <v>0</v>
      </c>
      <c r="K844" t="s">
        <v>2518</v>
      </c>
      <c r="L844" t="s">
        <v>3670</v>
      </c>
      <c r="M844" t="s">
        <v>3659</v>
      </c>
    </row>
    <row r="845" spans="1:13" x14ac:dyDescent="0.3">
      <c r="A845" t="s">
        <v>1794</v>
      </c>
      <c r="B845">
        <v>0</v>
      </c>
      <c r="C845" t="s">
        <v>13</v>
      </c>
      <c r="D845" t="s">
        <v>1690</v>
      </c>
      <c r="E845" t="s">
        <v>1795</v>
      </c>
      <c r="G845" s="2">
        <v>20912</v>
      </c>
      <c r="H845" s="2">
        <v>0</v>
      </c>
      <c r="K845" t="s">
        <v>2518</v>
      </c>
      <c r="L845" t="s">
        <v>3670</v>
      </c>
      <c r="M845" t="s">
        <v>3659</v>
      </c>
    </row>
    <row r="846" spans="1:13" x14ac:dyDescent="0.3">
      <c r="A846" t="s">
        <v>1796</v>
      </c>
      <c r="B846">
        <v>0</v>
      </c>
      <c r="C846" t="s">
        <v>13</v>
      </c>
      <c r="D846" t="s">
        <v>1690</v>
      </c>
      <c r="E846" t="s">
        <v>1797</v>
      </c>
      <c r="G846" s="2">
        <v>39117</v>
      </c>
      <c r="H846" s="2">
        <v>0</v>
      </c>
      <c r="K846" t="s">
        <v>2518</v>
      </c>
      <c r="L846" t="s">
        <v>3670</v>
      </c>
      <c r="M846" t="s">
        <v>3659</v>
      </c>
    </row>
    <row r="847" spans="1:13" x14ac:dyDescent="0.3">
      <c r="A847" t="s">
        <v>1798</v>
      </c>
      <c r="B847">
        <v>0</v>
      </c>
      <c r="C847" t="s">
        <v>13</v>
      </c>
      <c r="D847" t="s">
        <v>1690</v>
      </c>
      <c r="E847" t="s">
        <v>1799</v>
      </c>
      <c r="G847" s="2">
        <v>26488</v>
      </c>
      <c r="H847" s="2">
        <v>0</v>
      </c>
      <c r="K847" t="s">
        <v>2518</v>
      </c>
      <c r="L847" t="s">
        <v>3670</v>
      </c>
      <c r="M847" t="s">
        <v>3659</v>
      </c>
    </row>
    <row r="848" spans="1:13" x14ac:dyDescent="0.3">
      <c r="A848" t="s">
        <v>1800</v>
      </c>
      <c r="B848">
        <v>0</v>
      </c>
      <c r="C848" t="s">
        <v>13</v>
      </c>
      <c r="D848" t="s">
        <v>1690</v>
      </c>
      <c r="E848" t="s">
        <v>1801</v>
      </c>
      <c r="G848" s="2">
        <v>20826</v>
      </c>
      <c r="H848" s="2">
        <v>0</v>
      </c>
      <c r="K848" t="s">
        <v>2518</v>
      </c>
      <c r="L848" t="s">
        <v>3670</v>
      </c>
      <c r="M848" t="s">
        <v>3659</v>
      </c>
    </row>
    <row r="849" spans="1:13" x14ac:dyDescent="0.3">
      <c r="A849" t="s">
        <v>1802</v>
      </c>
      <c r="B849">
        <v>0</v>
      </c>
      <c r="C849" t="s">
        <v>13</v>
      </c>
      <c r="D849" t="s">
        <v>1803</v>
      </c>
      <c r="E849" t="s">
        <v>1804</v>
      </c>
      <c r="G849" s="2">
        <v>2312</v>
      </c>
      <c r="H849" s="2">
        <v>205</v>
      </c>
      <c r="K849" t="s">
        <v>2518</v>
      </c>
      <c r="L849" t="s">
        <v>1807</v>
      </c>
      <c r="M849" t="s">
        <v>3659</v>
      </c>
    </row>
    <row r="850" spans="1:13" x14ac:dyDescent="0.3">
      <c r="A850" t="s">
        <v>1805</v>
      </c>
      <c r="B850">
        <v>0</v>
      </c>
      <c r="C850" t="s">
        <v>1806</v>
      </c>
      <c r="D850" t="s">
        <v>1807</v>
      </c>
      <c r="E850" t="s">
        <v>1808</v>
      </c>
      <c r="G850" s="2">
        <v>6528</v>
      </c>
      <c r="H850" s="2">
        <v>1288</v>
      </c>
      <c r="K850" t="s">
        <v>2518</v>
      </c>
      <c r="L850" t="s">
        <v>1807</v>
      </c>
      <c r="M850" t="s">
        <v>3659</v>
      </c>
    </row>
    <row r="851" spans="1:13" x14ac:dyDescent="0.3">
      <c r="A851" t="s">
        <v>1809</v>
      </c>
      <c r="B851">
        <v>0</v>
      </c>
      <c r="C851" t="s">
        <v>1810</v>
      </c>
      <c r="D851" t="s">
        <v>1803</v>
      </c>
      <c r="E851" t="s">
        <v>1811</v>
      </c>
      <c r="G851" s="2">
        <v>10392</v>
      </c>
      <c r="H851" s="2">
        <v>2815</v>
      </c>
      <c r="K851" t="s">
        <v>2518</v>
      </c>
      <c r="L851" t="s">
        <v>1807</v>
      </c>
      <c r="M851" t="s">
        <v>3659</v>
      </c>
    </row>
    <row r="852" spans="1:13" x14ac:dyDescent="0.3">
      <c r="A852" t="s">
        <v>1812</v>
      </c>
      <c r="B852">
        <v>0</v>
      </c>
      <c r="C852" t="s">
        <v>1806</v>
      </c>
      <c r="D852" t="s">
        <v>1807</v>
      </c>
      <c r="E852" t="s">
        <v>1813</v>
      </c>
      <c r="G852" s="2">
        <v>5676</v>
      </c>
      <c r="H852" s="2">
        <v>1216</v>
      </c>
      <c r="K852" t="s">
        <v>2518</v>
      </c>
      <c r="L852" t="s">
        <v>1807</v>
      </c>
      <c r="M852" t="s">
        <v>3659</v>
      </c>
    </row>
    <row r="853" spans="1:13" x14ac:dyDescent="0.3">
      <c r="A853" t="s">
        <v>1814</v>
      </c>
      <c r="B853">
        <v>0</v>
      </c>
      <c r="C853" t="s">
        <v>1806</v>
      </c>
      <c r="D853" t="s">
        <v>1807</v>
      </c>
      <c r="E853" t="s">
        <v>1815</v>
      </c>
      <c r="G853" s="2">
        <v>4817</v>
      </c>
      <c r="H853" s="2">
        <v>856</v>
      </c>
      <c r="K853" t="s">
        <v>2518</v>
      </c>
      <c r="L853" t="s">
        <v>1807</v>
      </c>
      <c r="M853" t="s">
        <v>3659</v>
      </c>
    </row>
    <row r="854" spans="1:13" x14ac:dyDescent="0.3">
      <c r="A854" t="s">
        <v>1816</v>
      </c>
      <c r="B854">
        <v>0</v>
      </c>
      <c r="C854" t="s">
        <v>1806</v>
      </c>
      <c r="D854" t="s">
        <v>1807</v>
      </c>
      <c r="E854" t="s">
        <v>1817</v>
      </c>
      <c r="G854" s="2">
        <v>8155</v>
      </c>
      <c r="H854" s="2">
        <v>1845</v>
      </c>
      <c r="K854" t="s">
        <v>2518</v>
      </c>
      <c r="L854" t="s">
        <v>1807</v>
      </c>
      <c r="M854" t="s">
        <v>3659</v>
      </c>
    </row>
    <row r="855" spans="1:13" x14ac:dyDescent="0.3">
      <c r="A855" t="s">
        <v>1818</v>
      </c>
      <c r="B855">
        <v>0</v>
      </c>
      <c r="C855" t="s">
        <v>1806</v>
      </c>
      <c r="D855" t="s">
        <v>1807</v>
      </c>
      <c r="E855" t="s">
        <v>1819</v>
      </c>
      <c r="G855" s="2">
        <v>5715</v>
      </c>
      <c r="H855" s="2">
        <v>3506</v>
      </c>
      <c r="J855" s="3" t="s">
        <v>45</v>
      </c>
      <c r="K855" t="s">
        <v>2518</v>
      </c>
      <c r="L855" t="s">
        <v>1807</v>
      </c>
      <c r="M855" t="s">
        <v>3659</v>
      </c>
    </row>
    <row r="856" spans="1:13" x14ac:dyDescent="0.3">
      <c r="A856" t="s">
        <v>1820</v>
      </c>
      <c r="B856">
        <v>0</v>
      </c>
      <c r="C856" t="s">
        <v>13</v>
      </c>
      <c r="D856" t="s">
        <v>1803</v>
      </c>
      <c r="E856" t="s">
        <v>1821</v>
      </c>
      <c r="G856" s="2">
        <v>3217</v>
      </c>
      <c r="H856" s="2">
        <v>2757</v>
      </c>
      <c r="K856" t="s">
        <v>2518</v>
      </c>
      <c r="L856" t="s">
        <v>1807</v>
      </c>
      <c r="M856" t="s">
        <v>3659</v>
      </c>
    </row>
    <row r="857" spans="1:13" x14ac:dyDescent="0.3">
      <c r="A857" t="s">
        <v>1822</v>
      </c>
      <c r="B857">
        <v>0</v>
      </c>
      <c r="C857" t="s">
        <v>13</v>
      </c>
      <c r="D857" t="s">
        <v>1803</v>
      </c>
      <c r="E857" t="s">
        <v>1823</v>
      </c>
      <c r="G857" s="2">
        <v>5327</v>
      </c>
      <c r="H857" s="2">
        <v>3087</v>
      </c>
      <c r="J857" s="3" t="s">
        <v>45</v>
      </c>
      <c r="K857" t="s">
        <v>2518</v>
      </c>
      <c r="L857" t="s">
        <v>1807</v>
      </c>
      <c r="M857" t="s">
        <v>3659</v>
      </c>
    </row>
    <row r="858" spans="1:13" x14ac:dyDescent="0.3">
      <c r="A858" t="s">
        <v>1824</v>
      </c>
      <c r="B858">
        <v>0</v>
      </c>
      <c r="C858" t="s">
        <v>1810</v>
      </c>
      <c r="D858" t="s">
        <v>1803</v>
      </c>
      <c r="E858" t="s">
        <v>1825</v>
      </c>
      <c r="G858" s="2">
        <v>1886</v>
      </c>
      <c r="H858" s="2">
        <v>1217</v>
      </c>
      <c r="K858" t="s">
        <v>2518</v>
      </c>
      <c r="L858" t="s">
        <v>1807</v>
      </c>
      <c r="M858" t="s">
        <v>3659</v>
      </c>
    </row>
    <row r="859" spans="1:13" x14ac:dyDescent="0.3">
      <c r="A859" t="s">
        <v>1826</v>
      </c>
      <c r="B859">
        <v>0</v>
      </c>
      <c r="C859" t="s">
        <v>13</v>
      </c>
      <c r="D859" t="s">
        <v>1803</v>
      </c>
      <c r="E859" t="s">
        <v>1827</v>
      </c>
      <c r="G859" s="2">
        <v>2109</v>
      </c>
      <c r="H859" s="2">
        <v>500</v>
      </c>
      <c r="K859" t="s">
        <v>2518</v>
      </c>
      <c r="L859" t="s">
        <v>1807</v>
      </c>
      <c r="M859" t="s">
        <v>3659</v>
      </c>
    </row>
    <row r="860" spans="1:13" x14ac:dyDescent="0.3">
      <c r="A860" t="s">
        <v>1828</v>
      </c>
      <c r="B860">
        <v>0</v>
      </c>
      <c r="C860" t="s">
        <v>13</v>
      </c>
      <c r="D860" t="s">
        <v>1803</v>
      </c>
      <c r="E860" t="s">
        <v>1829</v>
      </c>
      <c r="G860" s="2">
        <v>2408</v>
      </c>
      <c r="H860" s="2">
        <v>1087</v>
      </c>
      <c r="K860" t="s">
        <v>2518</v>
      </c>
      <c r="L860" t="s">
        <v>1807</v>
      </c>
      <c r="M860" t="s">
        <v>3659</v>
      </c>
    </row>
    <row r="861" spans="1:13" x14ac:dyDescent="0.3">
      <c r="A861" t="s">
        <v>1830</v>
      </c>
      <c r="B861">
        <v>0</v>
      </c>
      <c r="C861" t="s">
        <v>1810</v>
      </c>
      <c r="D861" t="s">
        <v>1803</v>
      </c>
      <c r="E861" t="s">
        <v>1831</v>
      </c>
      <c r="G861" s="2">
        <v>3639</v>
      </c>
      <c r="H861" s="2">
        <v>963</v>
      </c>
      <c r="K861" t="s">
        <v>2518</v>
      </c>
      <c r="L861" t="s">
        <v>1807</v>
      </c>
      <c r="M861" t="s">
        <v>3659</v>
      </c>
    </row>
    <row r="862" spans="1:13" x14ac:dyDescent="0.3">
      <c r="A862" t="s">
        <v>1832</v>
      </c>
      <c r="B862">
        <v>0</v>
      </c>
      <c r="C862" t="s">
        <v>13</v>
      </c>
      <c r="D862" t="s">
        <v>1803</v>
      </c>
      <c r="E862" t="s">
        <v>1833</v>
      </c>
      <c r="G862" s="2">
        <v>2018</v>
      </c>
      <c r="H862" s="2">
        <v>1105</v>
      </c>
      <c r="J862" s="3" t="s">
        <v>45</v>
      </c>
      <c r="K862" t="s">
        <v>2518</v>
      </c>
      <c r="L862" t="s">
        <v>1807</v>
      </c>
      <c r="M862" t="s">
        <v>3659</v>
      </c>
    </row>
    <row r="863" spans="1:13" x14ac:dyDescent="0.3">
      <c r="A863" t="s">
        <v>1834</v>
      </c>
      <c r="B863">
        <v>0</v>
      </c>
      <c r="C863" t="s">
        <v>13</v>
      </c>
      <c r="D863" t="s">
        <v>1803</v>
      </c>
      <c r="E863" t="s">
        <v>1835</v>
      </c>
      <c r="G863" s="2">
        <v>3183</v>
      </c>
      <c r="H863" s="2">
        <v>0</v>
      </c>
      <c r="K863" t="s">
        <v>2518</v>
      </c>
      <c r="L863" t="s">
        <v>1807</v>
      </c>
      <c r="M863" t="s">
        <v>3659</v>
      </c>
    </row>
    <row r="864" spans="1:13" x14ac:dyDescent="0.3">
      <c r="A864" t="s">
        <v>1836</v>
      </c>
      <c r="B864">
        <v>0</v>
      </c>
      <c r="C864" t="s">
        <v>13</v>
      </c>
      <c r="D864" t="s">
        <v>1803</v>
      </c>
      <c r="E864" t="s">
        <v>1837</v>
      </c>
      <c r="G864" s="2">
        <v>1970</v>
      </c>
      <c r="H864" s="2">
        <v>237</v>
      </c>
      <c r="K864" t="s">
        <v>2518</v>
      </c>
      <c r="L864" t="s">
        <v>1807</v>
      </c>
      <c r="M864" t="s">
        <v>3659</v>
      </c>
    </row>
    <row r="865" spans="1:13" x14ac:dyDescent="0.3">
      <c r="A865" t="s">
        <v>1838</v>
      </c>
      <c r="B865">
        <v>0</v>
      </c>
      <c r="C865" t="s">
        <v>13</v>
      </c>
      <c r="D865" t="s">
        <v>1803</v>
      </c>
      <c r="E865" t="s">
        <v>1839</v>
      </c>
      <c r="G865" s="2">
        <v>3933</v>
      </c>
      <c r="H865" s="2">
        <v>577</v>
      </c>
      <c r="J865" s="3" t="s">
        <v>45</v>
      </c>
      <c r="K865" t="s">
        <v>2518</v>
      </c>
      <c r="L865" t="s">
        <v>1807</v>
      </c>
      <c r="M865" t="s">
        <v>3659</v>
      </c>
    </row>
    <row r="866" spans="1:13" x14ac:dyDescent="0.3">
      <c r="A866" t="s">
        <v>1840</v>
      </c>
      <c r="B866">
        <v>0</v>
      </c>
      <c r="C866" t="s">
        <v>13</v>
      </c>
      <c r="D866" t="s">
        <v>1803</v>
      </c>
      <c r="E866" t="s">
        <v>1841</v>
      </c>
      <c r="G866" s="2">
        <v>1603</v>
      </c>
      <c r="H866" s="2">
        <v>0</v>
      </c>
      <c r="K866" t="s">
        <v>2518</v>
      </c>
      <c r="L866" t="s">
        <v>1807</v>
      </c>
      <c r="M866" t="s">
        <v>3659</v>
      </c>
    </row>
    <row r="867" spans="1:13" x14ac:dyDescent="0.3">
      <c r="A867" t="s">
        <v>1842</v>
      </c>
      <c r="B867">
        <v>0</v>
      </c>
      <c r="C867" t="s">
        <v>13</v>
      </c>
      <c r="D867" t="s">
        <v>1803</v>
      </c>
      <c r="E867" t="s">
        <v>1843</v>
      </c>
      <c r="G867" s="2">
        <v>22330</v>
      </c>
      <c r="H867" s="2">
        <v>14722</v>
      </c>
      <c r="J867" s="3" t="s">
        <v>45</v>
      </c>
      <c r="K867" t="s">
        <v>2518</v>
      </c>
      <c r="L867" t="s">
        <v>1807</v>
      </c>
      <c r="M867" t="s">
        <v>3659</v>
      </c>
    </row>
    <row r="868" spans="1:13" x14ac:dyDescent="0.3">
      <c r="A868" t="s">
        <v>1844</v>
      </c>
      <c r="B868">
        <v>0</v>
      </c>
      <c r="C868" t="s">
        <v>13</v>
      </c>
      <c r="D868" t="s">
        <v>1803</v>
      </c>
      <c r="E868" t="s">
        <v>1845</v>
      </c>
      <c r="G868" s="2">
        <v>22371</v>
      </c>
      <c r="H868" s="2">
        <v>7719</v>
      </c>
      <c r="K868" t="s">
        <v>2518</v>
      </c>
      <c r="L868" t="s">
        <v>1807</v>
      </c>
      <c r="M868" t="s">
        <v>3659</v>
      </c>
    </row>
    <row r="869" spans="1:13" x14ac:dyDescent="0.3">
      <c r="A869" t="s">
        <v>1846</v>
      </c>
      <c r="B869">
        <v>0</v>
      </c>
      <c r="C869" t="s">
        <v>13</v>
      </c>
      <c r="D869" t="s">
        <v>1803</v>
      </c>
      <c r="E869" t="s">
        <v>1847</v>
      </c>
      <c r="G869" s="2">
        <v>28252</v>
      </c>
      <c r="H869" s="2">
        <v>5469</v>
      </c>
      <c r="K869" t="s">
        <v>2518</v>
      </c>
      <c r="L869" t="s">
        <v>1807</v>
      </c>
      <c r="M869" t="s">
        <v>3659</v>
      </c>
    </row>
    <row r="870" spans="1:13" x14ac:dyDescent="0.3">
      <c r="A870" t="s">
        <v>1848</v>
      </c>
      <c r="B870">
        <v>0</v>
      </c>
      <c r="C870" t="s">
        <v>13</v>
      </c>
      <c r="D870" t="s">
        <v>1803</v>
      </c>
      <c r="E870" t="s">
        <v>1849</v>
      </c>
      <c r="G870" s="2">
        <v>30537</v>
      </c>
      <c r="H870" s="2">
        <v>14535</v>
      </c>
      <c r="K870" t="s">
        <v>2518</v>
      </c>
      <c r="L870" t="s">
        <v>1807</v>
      </c>
      <c r="M870" t="s">
        <v>3659</v>
      </c>
    </row>
    <row r="871" spans="1:13" x14ac:dyDescent="0.3">
      <c r="A871" t="s">
        <v>1850</v>
      </c>
      <c r="B871">
        <v>0</v>
      </c>
      <c r="C871" t="s">
        <v>1810</v>
      </c>
      <c r="D871" t="s">
        <v>1803</v>
      </c>
      <c r="E871" t="s">
        <v>1851</v>
      </c>
      <c r="G871" s="2">
        <v>16682</v>
      </c>
      <c r="H871" s="2">
        <v>7139</v>
      </c>
      <c r="K871" t="s">
        <v>2518</v>
      </c>
      <c r="L871" t="s">
        <v>1807</v>
      </c>
      <c r="M871" t="s">
        <v>3659</v>
      </c>
    </row>
    <row r="872" spans="1:13" x14ac:dyDescent="0.3">
      <c r="A872" t="s">
        <v>1852</v>
      </c>
      <c r="B872">
        <v>0</v>
      </c>
      <c r="C872" t="s">
        <v>13</v>
      </c>
      <c r="D872" t="s">
        <v>1803</v>
      </c>
      <c r="E872" t="s">
        <v>1853</v>
      </c>
      <c r="G872" s="2">
        <v>15400</v>
      </c>
      <c r="H872" s="2">
        <v>14304</v>
      </c>
      <c r="K872" t="s">
        <v>2518</v>
      </c>
      <c r="L872" t="s">
        <v>1807</v>
      </c>
      <c r="M872" t="s">
        <v>3659</v>
      </c>
    </row>
    <row r="873" spans="1:13" x14ac:dyDescent="0.3">
      <c r="A873" t="s">
        <v>1854</v>
      </c>
      <c r="B873">
        <v>0</v>
      </c>
      <c r="C873" t="s">
        <v>13</v>
      </c>
      <c r="D873" t="s">
        <v>1803</v>
      </c>
      <c r="E873" t="s">
        <v>1855</v>
      </c>
      <c r="G873" s="2">
        <v>30615</v>
      </c>
      <c r="H873" s="2">
        <v>1200</v>
      </c>
      <c r="K873" t="s">
        <v>2518</v>
      </c>
      <c r="L873" t="s">
        <v>1807</v>
      </c>
      <c r="M873" t="s">
        <v>3659</v>
      </c>
    </row>
    <row r="874" spans="1:13" x14ac:dyDescent="0.3">
      <c r="A874" t="s">
        <v>1856</v>
      </c>
      <c r="B874">
        <v>0</v>
      </c>
      <c r="C874" t="s">
        <v>13</v>
      </c>
      <c r="D874" t="s">
        <v>1803</v>
      </c>
      <c r="E874" t="s">
        <v>1857</v>
      </c>
      <c r="G874" s="2">
        <v>21524</v>
      </c>
      <c r="H874" s="2">
        <v>8415</v>
      </c>
      <c r="K874" t="s">
        <v>2518</v>
      </c>
      <c r="L874" t="s">
        <v>1807</v>
      </c>
      <c r="M874" t="s">
        <v>3659</v>
      </c>
    </row>
    <row r="875" spans="1:13" x14ac:dyDescent="0.3">
      <c r="A875" t="s">
        <v>1858</v>
      </c>
      <c r="B875">
        <v>0</v>
      </c>
      <c r="C875" t="s">
        <v>13</v>
      </c>
      <c r="D875" t="s">
        <v>1803</v>
      </c>
      <c r="E875" t="s">
        <v>1859</v>
      </c>
      <c r="G875" s="2">
        <v>12281</v>
      </c>
      <c r="H875" s="2">
        <v>0</v>
      </c>
      <c r="K875" t="s">
        <v>2518</v>
      </c>
      <c r="L875" t="s">
        <v>1807</v>
      </c>
      <c r="M875" t="s">
        <v>3659</v>
      </c>
    </row>
    <row r="876" spans="1:13" x14ac:dyDescent="0.3">
      <c r="A876" t="s">
        <v>1860</v>
      </c>
      <c r="B876">
        <v>0</v>
      </c>
      <c r="C876" t="s">
        <v>13</v>
      </c>
      <c r="D876" t="s">
        <v>1803</v>
      </c>
      <c r="E876" t="s">
        <v>1861</v>
      </c>
      <c r="G876" s="2">
        <v>23243</v>
      </c>
      <c r="H876" s="2">
        <v>0</v>
      </c>
      <c r="K876" t="s">
        <v>2518</v>
      </c>
      <c r="L876" t="s">
        <v>1807</v>
      </c>
      <c r="M876" t="s">
        <v>3659</v>
      </c>
    </row>
    <row r="877" spans="1:13" x14ac:dyDescent="0.3">
      <c r="A877" t="s">
        <v>1862</v>
      </c>
      <c r="B877">
        <v>0</v>
      </c>
      <c r="C877" t="s">
        <v>1863</v>
      </c>
      <c r="D877" t="s">
        <v>573</v>
      </c>
      <c r="E877" t="s">
        <v>1864</v>
      </c>
      <c r="G877" s="2">
        <v>4457</v>
      </c>
      <c r="H877" s="2">
        <v>0</v>
      </c>
      <c r="K877" t="s">
        <v>2518</v>
      </c>
      <c r="L877" t="s">
        <v>3671</v>
      </c>
      <c r="M877" t="s">
        <v>3673</v>
      </c>
    </row>
    <row r="878" spans="1:13" x14ac:dyDescent="0.3">
      <c r="A878" t="s">
        <v>1865</v>
      </c>
      <c r="B878">
        <v>0</v>
      </c>
      <c r="C878" t="s">
        <v>13</v>
      </c>
      <c r="D878" t="s">
        <v>573</v>
      </c>
      <c r="E878" t="s">
        <v>1866</v>
      </c>
      <c r="G878" s="2">
        <v>1382</v>
      </c>
      <c r="H878" s="2">
        <v>0</v>
      </c>
      <c r="K878" t="s">
        <v>2518</v>
      </c>
      <c r="L878" t="s">
        <v>3671</v>
      </c>
      <c r="M878" t="s">
        <v>3673</v>
      </c>
    </row>
    <row r="879" spans="1:13" x14ac:dyDescent="0.3">
      <c r="A879" t="s">
        <v>1867</v>
      </c>
      <c r="B879">
        <v>0</v>
      </c>
      <c r="C879" t="s">
        <v>13</v>
      </c>
      <c r="D879" t="s">
        <v>573</v>
      </c>
      <c r="E879" t="s">
        <v>1868</v>
      </c>
      <c r="G879" s="2">
        <v>1006</v>
      </c>
      <c r="H879" s="2">
        <v>0</v>
      </c>
      <c r="K879" t="s">
        <v>2518</v>
      </c>
      <c r="L879" t="s">
        <v>3671</v>
      </c>
      <c r="M879" t="s">
        <v>3673</v>
      </c>
    </row>
    <row r="880" spans="1:13" x14ac:dyDescent="0.3">
      <c r="A880" t="s">
        <v>1869</v>
      </c>
      <c r="B880">
        <v>0</v>
      </c>
      <c r="C880" t="s">
        <v>13</v>
      </c>
      <c r="D880" t="s">
        <v>573</v>
      </c>
      <c r="E880" t="s">
        <v>1870</v>
      </c>
      <c r="G880" s="2">
        <v>954</v>
      </c>
      <c r="H880" s="2">
        <v>0</v>
      </c>
      <c r="K880" t="s">
        <v>2518</v>
      </c>
      <c r="L880" t="s">
        <v>3671</v>
      </c>
      <c r="M880" t="s">
        <v>3673</v>
      </c>
    </row>
    <row r="881" spans="1:13" x14ac:dyDescent="0.3">
      <c r="A881" t="s">
        <v>1871</v>
      </c>
      <c r="B881">
        <v>0</v>
      </c>
      <c r="C881" t="s">
        <v>13</v>
      </c>
      <c r="D881" t="s">
        <v>573</v>
      </c>
      <c r="E881" t="s">
        <v>1872</v>
      </c>
      <c r="G881" s="2">
        <v>1588</v>
      </c>
      <c r="H881" s="2">
        <v>0</v>
      </c>
      <c r="K881" t="s">
        <v>2518</v>
      </c>
      <c r="L881" t="s">
        <v>3671</v>
      </c>
      <c r="M881" t="s">
        <v>3673</v>
      </c>
    </row>
    <row r="882" spans="1:13" x14ac:dyDescent="0.3">
      <c r="A882" t="s">
        <v>1873</v>
      </c>
      <c r="B882">
        <v>0</v>
      </c>
      <c r="C882" t="s">
        <v>13</v>
      </c>
      <c r="D882" t="s">
        <v>573</v>
      </c>
      <c r="E882" t="s">
        <v>1874</v>
      </c>
      <c r="G882" s="2">
        <v>1894</v>
      </c>
      <c r="H882" s="2">
        <v>0</v>
      </c>
      <c r="K882" t="s">
        <v>2518</v>
      </c>
      <c r="L882" t="s">
        <v>3671</v>
      </c>
      <c r="M882" t="s">
        <v>3673</v>
      </c>
    </row>
    <row r="883" spans="1:13" x14ac:dyDescent="0.3">
      <c r="A883" t="s">
        <v>1875</v>
      </c>
      <c r="B883">
        <v>0</v>
      </c>
      <c r="C883" t="s">
        <v>13</v>
      </c>
      <c r="D883" t="s">
        <v>573</v>
      </c>
      <c r="E883" t="s">
        <v>1876</v>
      </c>
      <c r="G883" s="2">
        <v>2171</v>
      </c>
      <c r="H883" s="2">
        <v>0</v>
      </c>
      <c r="K883" t="s">
        <v>2518</v>
      </c>
      <c r="L883" t="s">
        <v>3671</v>
      </c>
      <c r="M883" t="s">
        <v>3673</v>
      </c>
    </row>
    <row r="884" spans="1:13" x14ac:dyDescent="0.3">
      <c r="A884" t="s">
        <v>1877</v>
      </c>
      <c r="B884">
        <v>0</v>
      </c>
      <c r="C884" t="s">
        <v>13</v>
      </c>
      <c r="D884" t="s">
        <v>573</v>
      </c>
      <c r="E884" t="s">
        <v>1878</v>
      </c>
      <c r="G884" s="2">
        <v>2369</v>
      </c>
      <c r="H884" s="2">
        <v>0</v>
      </c>
      <c r="K884" t="s">
        <v>2518</v>
      </c>
      <c r="L884" t="s">
        <v>3671</v>
      </c>
      <c r="M884" t="s">
        <v>3673</v>
      </c>
    </row>
    <row r="885" spans="1:13" x14ac:dyDescent="0.3">
      <c r="A885" t="s">
        <v>1879</v>
      </c>
      <c r="B885">
        <v>0</v>
      </c>
      <c r="C885" t="s">
        <v>13</v>
      </c>
      <c r="D885" t="s">
        <v>573</v>
      </c>
      <c r="E885" t="s">
        <v>1880</v>
      </c>
      <c r="G885" s="2">
        <v>562</v>
      </c>
      <c r="H885" s="2">
        <v>0</v>
      </c>
      <c r="K885" t="s">
        <v>2518</v>
      </c>
      <c r="L885" t="s">
        <v>3671</v>
      </c>
      <c r="M885" t="s">
        <v>3673</v>
      </c>
    </row>
    <row r="886" spans="1:13" x14ac:dyDescent="0.3">
      <c r="A886" t="s">
        <v>1881</v>
      </c>
      <c r="B886">
        <v>0</v>
      </c>
      <c r="C886" t="s">
        <v>13</v>
      </c>
      <c r="D886" t="s">
        <v>573</v>
      </c>
      <c r="E886" t="s">
        <v>1882</v>
      </c>
      <c r="G886" s="2">
        <v>217</v>
      </c>
      <c r="H886" s="2">
        <v>0</v>
      </c>
      <c r="K886" t="s">
        <v>2518</v>
      </c>
      <c r="L886" t="s">
        <v>3671</v>
      </c>
      <c r="M886" t="s">
        <v>3673</v>
      </c>
    </row>
    <row r="887" spans="1:13" x14ac:dyDescent="0.3">
      <c r="A887" t="s">
        <v>1883</v>
      </c>
      <c r="B887">
        <v>0</v>
      </c>
      <c r="C887" t="s">
        <v>13</v>
      </c>
      <c r="D887" t="s">
        <v>573</v>
      </c>
      <c r="E887" t="s">
        <v>1884</v>
      </c>
      <c r="G887" s="2">
        <v>1096</v>
      </c>
      <c r="H887" s="2">
        <v>0</v>
      </c>
      <c r="K887" t="s">
        <v>2518</v>
      </c>
      <c r="L887" t="s">
        <v>3671</v>
      </c>
      <c r="M887" t="s">
        <v>3673</v>
      </c>
    </row>
    <row r="888" spans="1:13" x14ac:dyDescent="0.3">
      <c r="A888" t="s">
        <v>1885</v>
      </c>
      <c r="B888">
        <v>0</v>
      </c>
      <c r="C888" t="s">
        <v>13</v>
      </c>
      <c r="D888" t="s">
        <v>573</v>
      </c>
      <c r="E888" t="s">
        <v>1886</v>
      </c>
      <c r="G888" s="2">
        <v>1036</v>
      </c>
      <c r="H888" s="2">
        <v>0</v>
      </c>
      <c r="K888" t="s">
        <v>2518</v>
      </c>
      <c r="L888" t="s">
        <v>3671</v>
      </c>
      <c r="M888" t="s">
        <v>3673</v>
      </c>
    </row>
    <row r="889" spans="1:13" x14ac:dyDescent="0.3">
      <c r="A889" t="s">
        <v>1887</v>
      </c>
      <c r="B889">
        <v>0</v>
      </c>
      <c r="C889" t="s">
        <v>13</v>
      </c>
      <c r="D889" t="s">
        <v>573</v>
      </c>
      <c r="E889" t="s">
        <v>1888</v>
      </c>
      <c r="G889" s="2">
        <v>38689</v>
      </c>
      <c r="H889" s="2">
        <v>0</v>
      </c>
      <c r="K889" t="s">
        <v>2518</v>
      </c>
      <c r="L889" t="s">
        <v>3671</v>
      </c>
      <c r="M889" t="s">
        <v>3673</v>
      </c>
    </row>
    <row r="890" spans="1:13" x14ac:dyDescent="0.3">
      <c r="A890" t="s">
        <v>1889</v>
      </c>
      <c r="B890">
        <v>0</v>
      </c>
      <c r="C890" t="s">
        <v>13</v>
      </c>
      <c r="D890" t="s">
        <v>573</v>
      </c>
      <c r="E890" t="s">
        <v>1890</v>
      </c>
      <c r="G890" s="2">
        <v>42793</v>
      </c>
      <c r="H890" s="2">
        <v>0</v>
      </c>
      <c r="K890" t="s">
        <v>2518</v>
      </c>
      <c r="L890" t="s">
        <v>3671</v>
      </c>
      <c r="M890" t="s">
        <v>3673</v>
      </c>
    </row>
    <row r="891" spans="1:13" x14ac:dyDescent="0.3">
      <c r="A891" t="s">
        <v>1891</v>
      </c>
      <c r="B891">
        <v>0</v>
      </c>
      <c r="C891" t="s">
        <v>13</v>
      </c>
      <c r="D891" t="s">
        <v>573</v>
      </c>
      <c r="E891" t="s">
        <v>1892</v>
      </c>
      <c r="G891" s="2">
        <v>30776</v>
      </c>
      <c r="H891" s="2">
        <v>0</v>
      </c>
      <c r="K891" t="s">
        <v>2518</v>
      </c>
      <c r="L891" t="s">
        <v>3671</v>
      </c>
      <c r="M891" t="s">
        <v>3673</v>
      </c>
    </row>
    <row r="892" spans="1:13" x14ac:dyDescent="0.3">
      <c r="A892" t="s">
        <v>1893</v>
      </c>
      <c r="B892">
        <v>0</v>
      </c>
      <c r="C892" t="s">
        <v>13</v>
      </c>
      <c r="D892" t="s">
        <v>573</v>
      </c>
      <c r="E892" t="s">
        <v>1894</v>
      </c>
      <c r="G892" s="2">
        <v>37614</v>
      </c>
      <c r="H892" s="2">
        <v>0</v>
      </c>
      <c r="K892" t="s">
        <v>2518</v>
      </c>
      <c r="L892" t="s">
        <v>3671</v>
      </c>
      <c r="M892" t="s">
        <v>3673</v>
      </c>
    </row>
    <row r="893" spans="1:13" x14ac:dyDescent="0.3">
      <c r="A893" t="s">
        <v>1895</v>
      </c>
      <c r="B893">
        <v>0</v>
      </c>
      <c r="C893" t="s">
        <v>13</v>
      </c>
      <c r="D893" t="s">
        <v>573</v>
      </c>
      <c r="E893" t="s">
        <v>1896</v>
      </c>
      <c r="G893" s="2">
        <v>19369</v>
      </c>
      <c r="H893" s="2">
        <v>0</v>
      </c>
      <c r="K893" t="s">
        <v>2518</v>
      </c>
      <c r="L893" t="s">
        <v>3671</v>
      </c>
      <c r="M893" t="s">
        <v>3673</v>
      </c>
    </row>
    <row r="894" spans="1:13" x14ac:dyDescent="0.3">
      <c r="A894" t="s">
        <v>1897</v>
      </c>
      <c r="B894">
        <v>0</v>
      </c>
      <c r="C894" t="s">
        <v>13</v>
      </c>
      <c r="D894" t="s">
        <v>573</v>
      </c>
      <c r="E894" t="s">
        <v>1898</v>
      </c>
      <c r="G894" s="2">
        <v>18289</v>
      </c>
      <c r="H894" s="2">
        <v>0</v>
      </c>
      <c r="K894" t="s">
        <v>2518</v>
      </c>
      <c r="L894" t="s">
        <v>3671</v>
      </c>
      <c r="M894" t="s">
        <v>3673</v>
      </c>
    </row>
    <row r="895" spans="1:13" x14ac:dyDescent="0.3">
      <c r="A895" t="s">
        <v>1899</v>
      </c>
      <c r="B895">
        <v>0</v>
      </c>
      <c r="C895" t="s">
        <v>13</v>
      </c>
      <c r="D895" t="s">
        <v>573</v>
      </c>
      <c r="E895" t="s">
        <v>1900</v>
      </c>
      <c r="G895" s="2">
        <v>18302</v>
      </c>
      <c r="H895" s="2">
        <v>0</v>
      </c>
      <c r="K895" t="s">
        <v>2518</v>
      </c>
      <c r="L895" t="s">
        <v>3671</v>
      </c>
      <c r="M895" t="s">
        <v>3673</v>
      </c>
    </row>
    <row r="896" spans="1:13" x14ac:dyDescent="0.3">
      <c r="A896" t="s">
        <v>1901</v>
      </c>
      <c r="B896">
        <v>0</v>
      </c>
      <c r="C896" t="s">
        <v>13</v>
      </c>
      <c r="D896" t="s">
        <v>573</v>
      </c>
      <c r="E896" t="s">
        <v>1902</v>
      </c>
      <c r="G896" s="2">
        <v>1995</v>
      </c>
      <c r="H896" s="2">
        <v>0</v>
      </c>
      <c r="J896" s="3" t="s">
        <v>45</v>
      </c>
      <c r="K896" t="s">
        <v>2518</v>
      </c>
      <c r="L896" t="s">
        <v>3671</v>
      </c>
      <c r="M896" t="s">
        <v>3673</v>
      </c>
    </row>
    <row r="897" spans="1:13" x14ac:dyDescent="0.3">
      <c r="A897" t="s">
        <v>1903</v>
      </c>
      <c r="B897">
        <v>0</v>
      </c>
      <c r="C897" t="s">
        <v>13</v>
      </c>
      <c r="D897" t="s">
        <v>573</v>
      </c>
      <c r="E897" t="s">
        <v>1904</v>
      </c>
      <c r="G897" s="2">
        <v>1417</v>
      </c>
      <c r="H897" s="2">
        <v>0</v>
      </c>
      <c r="K897" t="s">
        <v>2518</v>
      </c>
      <c r="L897" t="s">
        <v>3671</v>
      </c>
      <c r="M897" t="s">
        <v>3673</v>
      </c>
    </row>
    <row r="898" spans="1:13" x14ac:dyDescent="0.3">
      <c r="A898" t="s">
        <v>1905</v>
      </c>
      <c r="B898">
        <v>0</v>
      </c>
      <c r="C898" t="s">
        <v>13</v>
      </c>
      <c r="D898" t="s">
        <v>573</v>
      </c>
      <c r="E898" t="s">
        <v>1906</v>
      </c>
      <c r="G898" s="2">
        <v>1539</v>
      </c>
      <c r="H898" s="2">
        <v>0</v>
      </c>
      <c r="J898" s="3" t="s">
        <v>45</v>
      </c>
      <c r="K898" t="s">
        <v>2518</v>
      </c>
      <c r="L898" t="s">
        <v>3671</v>
      </c>
      <c r="M898" t="s">
        <v>3673</v>
      </c>
    </row>
    <row r="899" spans="1:13" x14ac:dyDescent="0.3">
      <c r="A899" t="s">
        <v>1907</v>
      </c>
      <c r="B899">
        <v>0</v>
      </c>
      <c r="C899" t="s">
        <v>13</v>
      </c>
      <c r="D899" t="s">
        <v>573</v>
      </c>
      <c r="E899" t="s">
        <v>1908</v>
      </c>
      <c r="G899" s="2">
        <v>2141</v>
      </c>
      <c r="H899" s="2">
        <v>0</v>
      </c>
      <c r="K899" t="s">
        <v>2518</v>
      </c>
      <c r="L899" t="s">
        <v>3671</v>
      </c>
      <c r="M899" t="s">
        <v>3673</v>
      </c>
    </row>
    <row r="900" spans="1:13" x14ac:dyDescent="0.3">
      <c r="A900" t="s">
        <v>1909</v>
      </c>
      <c r="B900">
        <v>0</v>
      </c>
      <c r="C900" t="s">
        <v>13</v>
      </c>
      <c r="D900" t="s">
        <v>573</v>
      </c>
      <c r="E900" t="s">
        <v>1910</v>
      </c>
      <c r="G900" s="2">
        <v>921</v>
      </c>
      <c r="H900" s="2">
        <v>0</v>
      </c>
      <c r="J900" s="3" t="s">
        <v>45</v>
      </c>
      <c r="K900" t="s">
        <v>2518</v>
      </c>
      <c r="L900" t="s">
        <v>3671</v>
      </c>
      <c r="M900" t="s">
        <v>3673</v>
      </c>
    </row>
    <row r="901" spans="1:13" x14ac:dyDescent="0.3">
      <c r="A901" t="s">
        <v>1911</v>
      </c>
      <c r="B901">
        <v>0</v>
      </c>
      <c r="C901" t="s">
        <v>13</v>
      </c>
      <c r="D901" t="s">
        <v>573</v>
      </c>
      <c r="E901" t="s">
        <v>1912</v>
      </c>
      <c r="G901" s="2">
        <v>20532</v>
      </c>
      <c r="H901" s="2">
        <v>0</v>
      </c>
      <c r="K901" t="s">
        <v>2518</v>
      </c>
      <c r="L901" t="s">
        <v>3671</v>
      </c>
      <c r="M901" t="s">
        <v>3673</v>
      </c>
    </row>
    <row r="902" spans="1:13" x14ac:dyDescent="0.3">
      <c r="A902" t="s">
        <v>1913</v>
      </c>
      <c r="B902">
        <v>0</v>
      </c>
      <c r="C902" t="s">
        <v>13</v>
      </c>
      <c r="D902" t="s">
        <v>573</v>
      </c>
      <c r="E902" t="s">
        <v>1914</v>
      </c>
      <c r="G902" s="2">
        <v>20280</v>
      </c>
      <c r="H902" s="2">
        <v>0</v>
      </c>
      <c r="K902" t="s">
        <v>2518</v>
      </c>
      <c r="L902" t="s">
        <v>3671</v>
      </c>
      <c r="M902" t="s">
        <v>3673</v>
      </c>
    </row>
    <row r="903" spans="1:13" x14ac:dyDescent="0.3">
      <c r="A903" t="s">
        <v>1915</v>
      </c>
      <c r="B903">
        <v>0</v>
      </c>
      <c r="C903" t="s">
        <v>13</v>
      </c>
      <c r="D903" t="s">
        <v>573</v>
      </c>
      <c r="E903" t="s">
        <v>1916</v>
      </c>
      <c r="G903" s="2">
        <v>18648</v>
      </c>
      <c r="H903" s="2">
        <v>0</v>
      </c>
      <c r="J903" s="3" t="s">
        <v>45</v>
      </c>
      <c r="K903" t="s">
        <v>2518</v>
      </c>
      <c r="L903" t="s">
        <v>3671</v>
      </c>
      <c r="M903" t="s">
        <v>3673</v>
      </c>
    </row>
    <row r="904" spans="1:13" x14ac:dyDescent="0.3">
      <c r="A904" t="s">
        <v>1917</v>
      </c>
      <c r="B904">
        <v>0</v>
      </c>
      <c r="C904" t="s">
        <v>13</v>
      </c>
      <c r="D904" t="s">
        <v>573</v>
      </c>
      <c r="E904" t="s">
        <v>1918</v>
      </c>
      <c r="G904" s="2">
        <v>35223</v>
      </c>
      <c r="H904" s="2">
        <v>0</v>
      </c>
      <c r="J904" s="3" t="s">
        <v>45</v>
      </c>
      <c r="K904" t="s">
        <v>2518</v>
      </c>
      <c r="L904" t="s">
        <v>3671</v>
      </c>
      <c r="M904" t="s">
        <v>3673</v>
      </c>
    </row>
    <row r="905" spans="1:13" x14ac:dyDescent="0.3">
      <c r="A905" t="s">
        <v>1919</v>
      </c>
      <c r="B905">
        <v>0</v>
      </c>
      <c r="C905" t="s">
        <v>13</v>
      </c>
      <c r="D905" t="s">
        <v>573</v>
      </c>
      <c r="E905" t="s">
        <v>1920</v>
      </c>
      <c r="G905" s="2">
        <v>15074</v>
      </c>
      <c r="H905" s="2">
        <v>0</v>
      </c>
      <c r="K905" t="s">
        <v>2518</v>
      </c>
      <c r="L905" t="s">
        <v>3671</v>
      </c>
      <c r="M905" t="s">
        <v>3673</v>
      </c>
    </row>
    <row r="906" spans="1:13" x14ac:dyDescent="0.3">
      <c r="A906" t="s">
        <v>1921</v>
      </c>
      <c r="B906">
        <v>0</v>
      </c>
      <c r="C906" t="s">
        <v>13</v>
      </c>
      <c r="D906" t="s">
        <v>573</v>
      </c>
      <c r="E906" t="s">
        <v>1922</v>
      </c>
      <c r="G906" s="2">
        <v>42060</v>
      </c>
      <c r="H906" s="2">
        <v>0</v>
      </c>
      <c r="K906" t="s">
        <v>2518</v>
      </c>
      <c r="L906" t="s">
        <v>3671</v>
      </c>
      <c r="M906" t="s">
        <v>3673</v>
      </c>
    </row>
    <row r="907" spans="1:13" x14ac:dyDescent="0.3">
      <c r="A907" t="s">
        <v>1923</v>
      </c>
      <c r="B907">
        <v>0</v>
      </c>
      <c r="C907" t="s">
        <v>13</v>
      </c>
      <c r="D907" t="s">
        <v>1924</v>
      </c>
      <c r="E907" t="s">
        <v>1925</v>
      </c>
      <c r="G907" s="2">
        <v>5872</v>
      </c>
      <c r="H907" s="2">
        <v>4563</v>
      </c>
      <c r="K907" t="s">
        <v>2518</v>
      </c>
      <c r="L907" t="s">
        <v>3672</v>
      </c>
      <c r="M907" t="s">
        <v>3673</v>
      </c>
    </row>
    <row r="908" spans="1:13" x14ac:dyDescent="0.3">
      <c r="A908" t="s">
        <v>1926</v>
      </c>
      <c r="B908">
        <v>0</v>
      </c>
      <c r="C908" t="s">
        <v>13</v>
      </c>
      <c r="D908" t="s">
        <v>1924</v>
      </c>
      <c r="E908" t="s">
        <v>1927</v>
      </c>
      <c r="G908" s="2">
        <v>3956</v>
      </c>
      <c r="H908" s="2">
        <v>3033</v>
      </c>
      <c r="K908" t="s">
        <v>2518</v>
      </c>
      <c r="L908" t="s">
        <v>3672</v>
      </c>
      <c r="M908" t="s">
        <v>3673</v>
      </c>
    </row>
    <row r="909" spans="1:13" x14ac:dyDescent="0.3">
      <c r="A909" t="s">
        <v>1928</v>
      </c>
      <c r="B909">
        <v>0</v>
      </c>
      <c r="C909" t="s">
        <v>651</v>
      </c>
      <c r="D909" t="s">
        <v>1924</v>
      </c>
      <c r="E909" t="s">
        <v>1929</v>
      </c>
      <c r="G909" s="2">
        <v>3953</v>
      </c>
      <c r="H909" s="2">
        <v>3024</v>
      </c>
      <c r="K909" t="s">
        <v>2518</v>
      </c>
      <c r="L909" t="s">
        <v>3672</v>
      </c>
      <c r="M909" t="s">
        <v>3673</v>
      </c>
    </row>
    <row r="910" spans="1:13" x14ac:dyDescent="0.3">
      <c r="A910" t="s">
        <v>1930</v>
      </c>
      <c r="B910">
        <v>0</v>
      </c>
      <c r="C910" t="s">
        <v>13</v>
      </c>
      <c r="D910" t="s">
        <v>1924</v>
      </c>
      <c r="E910" t="s">
        <v>1931</v>
      </c>
      <c r="G910" s="2">
        <v>4525</v>
      </c>
      <c r="H910" s="2">
        <v>3969</v>
      </c>
      <c r="K910" t="s">
        <v>2518</v>
      </c>
      <c r="L910" t="s">
        <v>3672</v>
      </c>
      <c r="M910" t="s">
        <v>3673</v>
      </c>
    </row>
    <row r="911" spans="1:13" x14ac:dyDescent="0.3">
      <c r="A911" t="s">
        <v>1932</v>
      </c>
      <c r="B911">
        <v>0</v>
      </c>
      <c r="C911" t="s">
        <v>651</v>
      </c>
      <c r="D911" t="s">
        <v>1924</v>
      </c>
      <c r="E911" t="s">
        <v>1933</v>
      </c>
      <c r="G911" s="2">
        <v>3937</v>
      </c>
      <c r="H911" s="2">
        <v>3162</v>
      </c>
      <c r="K911" t="s">
        <v>2518</v>
      </c>
      <c r="L911" t="s">
        <v>3672</v>
      </c>
      <c r="M911" t="s">
        <v>3673</v>
      </c>
    </row>
    <row r="912" spans="1:13" x14ac:dyDescent="0.3">
      <c r="A912" t="s">
        <v>1934</v>
      </c>
      <c r="B912">
        <v>0</v>
      </c>
      <c r="C912" t="s">
        <v>13</v>
      </c>
      <c r="D912" t="s">
        <v>1935</v>
      </c>
      <c r="E912" t="s">
        <v>1936</v>
      </c>
      <c r="G912" s="2">
        <v>1449</v>
      </c>
      <c r="H912" s="2">
        <v>0</v>
      </c>
      <c r="K912" t="s">
        <v>2518</v>
      </c>
      <c r="L912" t="s">
        <v>3672</v>
      </c>
      <c r="M912" t="s">
        <v>3673</v>
      </c>
    </row>
    <row r="913" spans="1:13" x14ac:dyDescent="0.3">
      <c r="A913" t="s">
        <v>1937</v>
      </c>
      <c r="B913">
        <v>0</v>
      </c>
      <c r="C913" t="s">
        <v>651</v>
      </c>
      <c r="D913" t="s">
        <v>1924</v>
      </c>
      <c r="E913" t="s">
        <v>1938</v>
      </c>
      <c r="G913" s="2">
        <v>3272</v>
      </c>
      <c r="H913" s="2">
        <v>1450</v>
      </c>
      <c r="K913" t="s">
        <v>2518</v>
      </c>
      <c r="L913" t="s">
        <v>3672</v>
      </c>
      <c r="M913" t="s">
        <v>3673</v>
      </c>
    </row>
    <row r="914" spans="1:13" x14ac:dyDescent="0.3">
      <c r="A914" t="s">
        <v>1939</v>
      </c>
      <c r="B914">
        <v>0</v>
      </c>
      <c r="C914" t="s">
        <v>651</v>
      </c>
      <c r="D914" t="s">
        <v>1924</v>
      </c>
      <c r="E914" t="s">
        <v>1940</v>
      </c>
      <c r="G914" s="2">
        <v>5870</v>
      </c>
      <c r="H914" s="2">
        <v>3485</v>
      </c>
      <c r="K914" t="s">
        <v>2518</v>
      </c>
      <c r="L914" t="s">
        <v>3672</v>
      </c>
      <c r="M914" t="s">
        <v>3673</v>
      </c>
    </row>
    <row r="915" spans="1:13" x14ac:dyDescent="0.3">
      <c r="A915" t="s">
        <v>1941</v>
      </c>
      <c r="B915">
        <v>0</v>
      </c>
      <c r="C915" t="s">
        <v>13</v>
      </c>
      <c r="D915" t="s">
        <v>1924</v>
      </c>
      <c r="E915" t="s">
        <v>1942</v>
      </c>
      <c r="G915" s="2">
        <v>3689</v>
      </c>
      <c r="H915" s="2">
        <v>271</v>
      </c>
      <c r="K915" t="s">
        <v>2518</v>
      </c>
      <c r="L915" t="s">
        <v>3672</v>
      </c>
      <c r="M915" t="s">
        <v>3673</v>
      </c>
    </row>
    <row r="916" spans="1:13" x14ac:dyDescent="0.3">
      <c r="A916" t="s">
        <v>1943</v>
      </c>
      <c r="B916">
        <v>0</v>
      </c>
      <c r="C916" t="s">
        <v>828</v>
      </c>
      <c r="D916" t="s">
        <v>1924</v>
      </c>
      <c r="E916" t="s">
        <v>1944</v>
      </c>
      <c r="G916" s="2">
        <v>3900</v>
      </c>
      <c r="H916" s="2">
        <v>16</v>
      </c>
      <c r="K916" t="s">
        <v>2518</v>
      </c>
      <c r="L916" t="s">
        <v>3672</v>
      </c>
      <c r="M916" t="s">
        <v>3673</v>
      </c>
    </row>
    <row r="917" spans="1:13" x14ac:dyDescent="0.3">
      <c r="A917" t="s">
        <v>1945</v>
      </c>
      <c r="B917">
        <v>0</v>
      </c>
      <c r="C917" t="s">
        <v>13</v>
      </c>
      <c r="D917" t="s">
        <v>1924</v>
      </c>
      <c r="E917" t="s">
        <v>1946</v>
      </c>
      <c r="G917" s="2">
        <v>1702</v>
      </c>
      <c r="H917" s="2">
        <v>1143</v>
      </c>
      <c r="K917" t="s">
        <v>2518</v>
      </c>
      <c r="L917" t="s">
        <v>3672</v>
      </c>
      <c r="M917" t="s">
        <v>3673</v>
      </c>
    </row>
    <row r="918" spans="1:13" x14ac:dyDescent="0.3">
      <c r="A918" t="s">
        <v>1947</v>
      </c>
      <c r="B918">
        <v>0</v>
      </c>
      <c r="C918" t="s">
        <v>13</v>
      </c>
      <c r="D918" t="s">
        <v>1924</v>
      </c>
      <c r="E918" t="s">
        <v>1948</v>
      </c>
      <c r="G918" s="2">
        <v>3470</v>
      </c>
      <c r="H918" s="2">
        <v>1578</v>
      </c>
      <c r="K918" t="s">
        <v>2518</v>
      </c>
      <c r="L918" t="s">
        <v>3672</v>
      </c>
      <c r="M918" t="s">
        <v>3673</v>
      </c>
    </row>
    <row r="919" spans="1:13" x14ac:dyDescent="0.3">
      <c r="A919" t="s">
        <v>1949</v>
      </c>
      <c r="B919">
        <v>0</v>
      </c>
      <c r="C919" t="s">
        <v>13</v>
      </c>
      <c r="D919" t="s">
        <v>1924</v>
      </c>
      <c r="E919" t="s">
        <v>1950</v>
      </c>
      <c r="G919" s="2">
        <v>2695</v>
      </c>
      <c r="H919" s="2">
        <v>1484</v>
      </c>
      <c r="K919" t="s">
        <v>2518</v>
      </c>
      <c r="L919" t="s">
        <v>3672</v>
      </c>
      <c r="M919" t="s">
        <v>3673</v>
      </c>
    </row>
    <row r="920" spans="1:13" x14ac:dyDescent="0.3">
      <c r="A920" t="s">
        <v>1951</v>
      </c>
      <c r="B920">
        <v>0</v>
      </c>
      <c r="C920" t="s">
        <v>13</v>
      </c>
      <c r="D920" t="s">
        <v>1924</v>
      </c>
      <c r="E920" t="s">
        <v>1952</v>
      </c>
      <c r="G920" s="2">
        <v>4252</v>
      </c>
      <c r="H920" s="2">
        <v>2794</v>
      </c>
      <c r="K920" t="s">
        <v>2518</v>
      </c>
      <c r="L920" t="s">
        <v>3672</v>
      </c>
      <c r="M920" t="s">
        <v>3673</v>
      </c>
    </row>
    <row r="921" spans="1:13" x14ac:dyDescent="0.3">
      <c r="A921" t="s">
        <v>1953</v>
      </c>
      <c r="B921">
        <v>0</v>
      </c>
      <c r="C921" t="s">
        <v>13</v>
      </c>
      <c r="D921" t="s">
        <v>1924</v>
      </c>
      <c r="E921" t="s">
        <v>1954</v>
      </c>
      <c r="G921" s="2">
        <v>4040</v>
      </c>
      <c r="H921" s="2">
        <v>2643</v>
      </c>
      <c r="K921" t="s">
        <v>2518</v>
      </c>
      <c r="L921" t="s">
        <v>3672</v>
      </c>
      <c r="M921" t="s">
        <v>3673</v>
      </c>
    </row>
    <row r="922" spans="1:13" x14ac:dyDescent="0.3">
      <c r="A922" t="s">
        <v>1955</v>
      </c>
      <c r="B922">
        <v>0</v>
      </c>
      <c r="C922" t="s">
        <v>651</v>
      </c>
      <c r="D922" t="s">
        <v>1924</v>
      </c>
      <c r="E922" t="s">
        <v>1956</v>
      </c>
      <c r="G922" s="2">
        <v>3366</v>
      </c>
      <c r="H922" s="2">
        <v>1990</v>
      </c>
      <c r="K922" t="s">
        <v>2518</v>
      </c>
      <c r="L922" t="s">
        <v>3672</v>
      </c>
      <c r="M922" t="s">
        <v>3673</v>
      </c>
    </row>
    <row r="923" spans="1:13" x14ac:dyDescent="0.3">
      <c r="A923" t="s">
        <v>1957</v>
      </c>
      <c r="B923">
        <v>0</v>
      </c>
      <c r="C923" t="s">
        <v>651</v>
      </c>
      <c r="D923" t="s">
        <v>1924</v>
      </c>
      <c r="E923" t="s">
        <v>1958</v>
      </c>
      <c r="G923" s="2">
        <v>2368</v>
      </c>
      <c r="H923" s="2">
        <v>1556</v>
      </c>
      <c r="K923" t="s">
        <v>2518</v>
      </c>
      <c r="L923" t="s">
        <v>3672</v>
      </c>
      <c r="M923" t="s">
        <v>3673</v>
      </c>
    </row>
    <row r="924" spans="1:13" x14ac:dyDescent="0.3">
      <c r="A924" t="s">
        <v>1959</v>
      </c>
      <c r="B924">
        <v>0</v>
      </c>
      <c r="C924" t="s">
        <v>651</v>
      </c>
      <c r="D924" t="s">
        <v>1924</v>
      </c>
      <c r="E924" t="s">
        <v>1960</v>
      </c>
      <c r="G924" s="2">
        <v>3384</v>
      </c>
      <c r="H924" s="2">
        <v>1717</v>
      </c>
      <c r="K924" t="s">
        <v>2518</v>
      </c>
      <c r="L924" t="s">
        <v>3672</v>
      </c>
      <c r="M924" t="s">
        <v>3673</v>
      </c>
    </row>
    <row r="925" spans="1:13" x14ac:dyDescent="0.3">
      <c r="A925" t="s">
        <v>1961</v>
      </c>
      <c r="B925">
        <v>0</v>
      </c>
      <c r="C925" t="s">
        <v>651</v>
      </c>
      <c r="D925" t="s">
        <v>1924</v>
      </c>
      <c r="E925" t="s">
        <v>1962</v>
      </c>
      <c r="G925" s="2">
        <v>5873</v>
      </c>
      <c r="H925" s="2">
        <v>3444</v>
      </c>
      <c r="K925" t="s">
        <v>2518</v>
      </c>
      <c r="L925" t="s">
        <v>3672</v>
      </c>
      <c r="M925" t="s">
        <v>3673</v>
      </c>
    </row>
    <row r="926" spans="1:13" x14ac:dyDescent="0.3">
      <c r="A926" t="s">
        <v>1963</v>
      </c>
      <c r="B926">
        <v>0</v>
      </c>
      <c r="C926" t="s">
        <v>828</v>
      </c>
      <c r="D926" t="s">
        <v>1924</v>
      </c>
      <c r="E926" t="s">
        <v>1964</v>
      </c>
      <c r="G926" s="2">
        <v>6217</v>
      </c>
      <c r="H926" s="2">
        <v>4233</v>
      </c>
      <c r="K926" t="s">
        <v>2518</v>
      </c>
      <c r="L926" t="s">
        <v>3672</v>
      </c>
      <c r="M926" t="s">
        <v>3673</v>
      </c>
    </row>
    <row r="927" spans="1:13" x14ac:dyDescent="0.3">
      <c r="A927" t="s">
        <v>1965</v>
      </c>
      <c r="B927">
        <v>0</v>
      </c>
      <c r="C927" t="s">
        <v>13</v>
      </c>
      <c r="D927" t="s">
        <v>1924</v>
      </c>
      <c r="E927" t="s">
        <v>1966</v>
      </c>
      <c r="G927" s="2">
        <v>20853</v>
      </c>
      <c r="H927" s="2">
        <v>14613</v>
      </c>
      <c r="K927" t="s">
        <v>2518</v>
      </c>
      <c r="L927" t="s">
        <v>3672</v>
      </c>
      <c r="M927" t="s">
        <v>3673</v>
      </c>
    </row>
    <row r="928" spans="1:13" x14ac:dyDescent="0.3">
      <c r="A928" t="s">
        <v>1967</v>
      </c>
      <c r="B928">
        <v>0</v>
      </c>
      <c r="C928" t="s">
        <v>13</v>
      </c>
      <c r="D928" t="s">
        <v>1924</v>
      </c>
      <c r="E928" t="s">
        <v>1968</v>
      </c>
      <c r="G928" s="2">
        <v>20796</v>
      </c>
      <c r="H928" s="2">
        <v>19217</v>
      </c>
      <c r="K928" t="s">
        <v>2518</v>
      </c>
      <c r="L928" t="s">
        <v>3672</v>
      </c>
      <c r="M928" t="s">
        <v>3673</v>
      </c>
    </row>
    <row r="929" spans="1:13" x14ac:dyDescent="0.3">
      <c r="A929" t="s">
        <v>1969</v>
      </c>
      <c r="B929">
        <v>0</v>
      </c>
      <c r="C929" t="s">
        <v>13</v>
      </c>
      <c r="D929" t="s">
        <v>1924</v>
      </c>
      <c r="E929" t="s">
        <v>1970</v>
      </c>
      <c r="G929" s="2">
        <v>24107</v>
      </c>
      <c r="H929" s="2">
        <v>22934</v>
      </c>
      <c r="K929" t="s">
        <v>2518</v>
      </c>
      <c r="L929" t="s">
        <v>3672</v>
      </c>
      <c r="M929" t="s">
        <v>3673</v>
      </c>
    </row>
    <row r="930" spans="1:13" x14ac:dyDescent="0.3">
      <c r="A930" t="s">
        <v>1971</v>
      </c>
      <c r="B930">
        <v>0</v>
      </c>
      <c r="C930" t="s">
        <v>13</v>
      </c>
      <c r="D930" t="s">
        <v>1924</v>
      </c>
      <c r="E930" t="s">
        <v>1972</v>
      </c>
      <c r="G930" s="2">
        <v>26913</v>
      </c>
      <c r="H930" s="2">
        <v>18813</v>
      </c>
      <c r="K930" t="s">
        <v>2518</v>
      </c>
      <c r="L930" t="s">
        <v>3672</v>
      </c>
      <c r="M930" t="s">
        <v>3673</v>
      </c>
    </row>
    <row r="931" spans="1:13" x14ac:dyDescent="0.3">
      <c r="A931" t="s">
        <v>1973</v>
      </c>
      <c r="B931">
        <v>0</v>
      </c>
      <c r="C931" t="s">
        <v>1974</v>
      </c>
      <c r="D931" t="s">
        <v>1975</v>
      </c>
      <c r="E931" t="s">
        <v>1976</v>
      </c>
      <c r="G931" s="2">
        <v>6586</v>
      </c>
      <c r="H931" s="2">
        <v>0</v>
      </c>
      <c r="K931" t="s">
        <v>2518</v>
      </c>
      <c r="L931" t="s">
        <v>3672</v>
      </c>
      <c r="M931" t="s">
        <v>3673</v>
      </c>
    </row>
    <row r="932" spans="1:13" x14ac:dyDescent="0.3">
      <c r="A932" t="s">
        <v>1977</v>
      </c>
      <c r="B932">
        <v>0</v>
      </c>
      <c r="C932" t="s">
        <v>13</v>
      </c>
      <c r="D932" t="s">
        <v>1975</v>
      </c>
      <c r="E932" t="s">
        <v>1978</v>
      </c>
      <c r="G932" s="2">
        <v>3840</v>
      </c>
      <c r="H932" s="2">
        <v>0</v>
      </c>
      <c r="K932" t="s">
        <v>2518</v>
      </c>
      <c r="L932" t="s">
        <v>3672</v>
      </c>
      <c r="M932" t="s">
        <v>3673</v>
      </c>
    </row>
    <row r="933" spans="1:13" x14ac:dyDescent="0.3">
      <c r="A933" t="s">
        <v>1979</v>
      </c>
      <c r="B933">
        <v>0</v>
      </c>
      <c r="C933" t="s">
        <v>13</v>
      </c>
      <c r="D933" t="s">
        <v>1975</v>
      </c>
      <c r="E933" t="s">
        <v>1980</v>
      </c>
      <c r="G933" s="2">
        <v>3410</v>
      </c>
      <c r="H933" s="2">
        <v>0</v>
      </c>
      <c r="J933" s="3" t="s">
        <v>45</v>
      </c>
      <c r="K933" t="s">
        <v>2518</v>
      </c>
      <c r="L933" t="s">
        <v>3672</v>
      </c>
      <c r="M933" t="s">
        <v>3673</v>
      </c>
    </row>
    <row r="934" spans="1:13" x14ac:dyDescent="0.3">
      <c r="A934" t="s">
        <v>1981</v>
      </c>
      <c r="B934">
        <v>0</v>
      </c>
      <c r="C934" t="s">
        <v>13</v>
      </c>
      <c r="D934" t="s">
        <v>1975</v>
      </c>
      <c r="E934" t="s">
        <v>1982</v>
      </c>
      <c r="G934" s="2">
        <v>3167</v>
      </c>
      <c r="H934" s="2">
        <v>0</v>
      </c>
      <c r="K934" t="s">
        <v>2518</v>
      </c>
      <c r="L934" t="s">
        <v>3672</v>
      </c>
      <c r="M934" t="s">
        <v>3673</v>
      </c>
    </row>
    <row r="935" spans="1:13" x14ac:dyDescent="0.3">
      <c r="A935" t="s">
        <v>1983</v>
      </c>
      <c r="B935">
        <v>0</v>
      </c>
      <c r="C935" t="s">
        <v>13</v>
      </c>
      <c r="D935" t="s">
        <v>1935</v>
      </c>
      <c r="E935" t="s">
        <v>1984</v>
      </c>
      <c r="G935" s="2">
        <v>3567</v>
      </c>
      <c r="H935" s="2">
        <v>0</v>
      </c>
      <c r="K935" t="s">
        <v>2518</v>
      </c>
      <c r="L935" t="s">
        <v>3672</v>
      </c>
      <c r="M935" t="s">
        <v>3673</v>
      </c>
    </row>
    <row r="936" spans="1:13" x14ac:dyDescent="0.3">
      <c r="A936" t="s">
        <v>1985</v>
      </c>
      <c r="B936">
        <v>0</v>
      </c>
      <c r="C936" t="s">
        <v>13</v>
      </c>
      <c r="D936" t="s">
        <v>1935</v>
      </c>
      <c r="E936" t="s">
        <v>1986</v>
      </c>
      <c r="G936" s="2">
        <v>2809</v>
      </c>
      <c r="H936" s="2">
        <v>122</v>
      </c>
      <c r="K936" t="s">
        <v>2518</v>
      </c>
      <c r="L936" t="s">
        <v>3672</v>
      </c>
      <c r="M936" t="s">
        <v>3673</v>
      </c>
    </row>
    <row r="937" spans="1:13" x14ac:dyDescent="0.3">
      <c r="A937" t="s">
        <v>1987</v>
      </c>
      <c r="B937">
        <v>0</v>
      </c>
      <c r="C937" t="s">
        <v>1974</v>
      </c>
      <c r="D937" t="s">
        <v>1975</v>
      </c>
      <c r="E937" t="s">
        <v>1988</v>
      </c>
      <c r="G937" s="2">
        <v>1469</v>
      </c>
      <c r="H937" s="2">
        <v>0</v>
      </c>
      <c r="K937" t="s">
        <v>2518</v>
      </c>
      <c r="L937" t="s">
        <v>3672</v>
      </c>
      <c r="M937" t="s">
        <v>3673</v>
      </c>
    </row>
    <row r="938" spans="1:13" x14ac:dyDescent="0.3">
      <c r="A938" t="s">
        <v>1989</v>
      </c>
      <c r="B938">
        <v>0</v>
      </c>
      <c r="C938" t="s">
        <v>13</v>
      </c>
      <c r="D938" t="s">
        <v>1975</v>
      </c>
      <c r="E938" t="s">
        <v>1990</v>
      </c>
      <c r="G938" s="2">
        <v>1563</v>
      </c>
      <c r="H938" s="2">
        <v>0</v>
      </c>
      <c r="K938" t="s">
        <v>2518</v>
      </c>
      <c r="L938" t="s">
        <v>3672</v>
      </c>
      <c r="M938" t="s">
        <v>3673</v>
      </c>
    </row>
    <row r="939" spans="1:13" x14ac:dyDescent="0.3">
      <c r="A939" t="s">
        <v>1991</v>
      </c>
      <c r="B939">
        <v>0</v>
      </c>
      <c r="C939" t="s">
        <v>13</v>
      </c>
      <c r="D939" t="s">
        <v>1975</v>
      </c>
      <c r="E939" t="s">
        <v>1992</v>
      </c>
      <c r="G939" s="2">
        <v>1133</v>
      </c>
      <c r="H939" s="2">
        <v>0</v>
      </c>
      <c r="K939" t="s">
        <v>2518</v>
      </c>
      <c r="L939" t="s">
        <v>3672</v>
      </c>
      <c r="M939" t="s">
        <v>3673</v>
      </c>
    </row>
    <row r="940" spans="1:13" x14ac:dyDescent="0.3">
      <c r="A940" t="s">
        <v>1993</v>
      </c>
      <c r="B940">
        <v>0</v>
      </c>
      <c r="C940" t="s">
        <v>1974</v>
      </c>
      <c r="D940" t="s">
        <v>1975</v>
      </c>
      <c r="E940" t="s">
        <v>1994</v>
      </c>
      <c r="G940" s="2">
        <v>1004</v>
      </c>
      <c r="H940" s="2">
        <v>0</v>
      </c>
      <c r="K940" t="s">
        <v>2518</v>
      </c>
      <c r="L940" t="s">
        <v>3672</v>
      </c>
      <c r="M940" t="s">
        <v>3673</v>
      </c>
    </row>
    <row r="941" spans="1:13" x14ac:dyDescent="0.3">
      <c r="A941" t="s">
        <v>1995</v>
      </c>
      <c r="B941">
        <v>0</v>
      </c>
      <c r="C941" t="s">
        <v>13</v>
      </c>
      <c r="D941" t="s">
        <v>1975</v>
      </c>
      <c r="E941" t="s">
        <v>1996</v>
      </c>
      <c r="G941" s="2">
        <v>1137</v>
      </c>
      <c r="H941" s="2">
        <v>0</v>
      </c>
      <c r="K941" t="s">
        <v>2518</v>
      </c>
      <c r="L941" t="s">
        <v>3672</v>
      </c>
      <c r="M941" t="s">
        <v>3673</v>
      </c>
    </row>
    <row r="942" spans="1:13" x14ac:dyDescent="0.3">
      <c r="A942" t="s">
        <v>1997</v>
      </c>
      <c r="B942">
        <v>0</v>
      </c>
      <c r="C942" t="s">
        <v>13</v>
      </c>
      <c r="D942" t="s">
        <v>1975</v>
      </c>
      <c r="E942" t="s">
        <v>1998</v>
      </c>
      <c r="G942" s="2">
        <v>2008</v>
      </c>
      <c r="H942" s="2">
        <v>0</v>
      </c>
      <c r="K942" t="s">
        <v>2518</v>
      </c>
      <c r="L942" t="s">
        <v>3672</v>
      </c>
      <c r="M942" t="s">
        <v>3673</v>
      </c>
    </row>
    <row r="943" spans="1:13" x14ac:dyDescent="0.3">
      <c r="A943" t="s">
        <v>1999</v>
      </c>
      <c r="B943">
        <v>0</v>
      </c>
      <c r="C943" t="s">
        <v>13</v>
      </c>
      <c r="D943" t="s">
        <v>1975</v>
      </c>
      <c r="E943" t="s">
        <v>2000</v>
      </c>
      <c r="G943" s="2">
        <v>48277</v>
      </c>
      <c r="H943" s="2">
        <v>0</v>
      </c>
      <c r="K943" t="s">
        <v>2518</v>
      </c>
      <c r="L943" t="s">
        <v>3672</v>
      </c>
      <c r="M943" t="s">
        <v>3673</v>
      </c>
    </row>
    <row r="944" spans="1:13" x14ac:dyDescent="0.3">
      <c r="A944" t="s">
        <v>2001</v>
      </c>
      <c r="B944">
        <v>0</v>
      </c>
      <c r="C944" t="s">
        <v>13</v>
      </c>
      <c r="D944" t="s">
        <v>1975</v>
      </c>
      <c r="E944" t="s">
        <v>2002</v>
      </c>
      <c r="G944" s="2">
        <v>23306</v>
      </c>
      <c r="H944" s="2">
        <v>0</v>
      </c>
      <c r="K944" t="s">
        <v>2518</v>
      </c>
      <c r="L944" t="s">
        <v>3672</v>
      </c>
      <c r="M944" t="s">
        <v>3673</v>
      </c>
    </row>
    <row r="945" spans="1:13" x14ac:dyDescent="0.3">
      <c r="A945" t="s">
        <v>2003</v>
      </c>
      <c r="B945">
        <v>0</v>
      </c>
      <c r="C945" t="s">
        <v>13</v>
      </c>
      <c r="D945" t="s">
        <v>1935</v>
      </c>
      <c r="E945" t="s">
        <v>2004</v>
      </c>
      <c r="G945" s="2">
        <v>27175</v>
      </c>
      <c r="H945" s="2">
        <v>245</v>
      </c>
      <c r="K945" t="s">
        <v>2518</v>
      </c>
      <c r="L945" t="s">
        <v>3672</v>
      </c>
      <c r="M945" t="s">
        <v>3673</v>
      </c>
    </row>
    <row r="946" spans="1:13" x14ac:dyDescent="0.3">
      <c r="A946" t="s">
        <v>2005</v>
      </c>
      <c r="B946">
        <v>0</v>
      </c>
      <c r="C946" t="s">
        <v>13</v>
      </c>
      <c r="D946" t="s">
        <v>1975</v>
      </c>
      <c r="E946" t="s">
        <v>2006</v>
      </c>
      <c r="G946" s="2">
        <v>39281</v>
      </c>
      <c r="H946" s="2">
        <v>0</v>
      </c>
      <c r="K946" t="s">
        <v>2518</v>
      </c>
      <c r="L946" t="s">
        <v>3672</v>
      </c>
      <c r="M946" t="s">
        <v>3673</v>
      </c>
    </row>
    <row r="947" spans="1:13" x14ac:dyDescent="0.3">
      <c r="A947" t="s">
        <v>2007</v>
      </c>
      <c r="B947">
        <v>0</v>
      </c>
      <c r="C947" t="s">
        <v>1974</v>
      </c>
      <c r="D947" t="s">
        <v>1935</v>
      </c>
      <c r="E947" t="s">
        <v>2008</v>
      </c>
      <c r="G947" s="2">
        <v>343</v>
      </c>
      <c r="H947" s="2">
        <v>0</v>
      </c>
      <c r="K947" t="s">
        <v>2518</v>
      </c>
      <c r="L947" t="s">
        <v>3672</v>
      </c>
      <c r="M947" t="s">
        <v>3673</v>
      </c>
    </row>
    <row r="948" spans="1:13" x14ac:dyDescent="0.3">
      <c r="A948" t="s">
        <v>2009</v>
      </c>
      <c r="B948">
        <v>0</v>
      </c>
      <c r="C948" t="s">
        <v>13</v>
      </c>
      <c r="D948" t="s">
        <v>1975</v>
      </c>
      <c r="E948" t="s">
        <v>2010</v>
      </c>
      <c r="G948" s="2">
        <v>42737</v>
      </c>
      <c r="H948" s="2">
        <v>67</v>
      </c>
      <c r="K948" t="s">
        <v>2518</v>
      </c>
      <c r="L948" t="s">
        <v>3672</v>
      </c>
      <c r="M948" t="s">
        <v>3673</v>
      </c>
    </row>
    <row r="949" spans="1:13" x14ac:dyDescent="0.3">
      <c r="A949" t="s">
        <v>2011</v>
      </c>
      <c r="B949">
        <v>0</v>
      </c>
      <c r="C949" t="s">
        <v>13</v>
      </c>
      <c r="D949" t="s">
        <v>1935</v>
      </c>
      <c r="E949" t="s">
        <v>2012</v>
      </c>
      <c r="G949" s="2">
        <v>1081</v>
      </c>
      <c r="H949" s="2">
        <v>0</v>
      </c>
      <c r="K949" t="s">
        <v>2518</v>
      </c>
      <c r="L949" t="s">
        <v>3672</v>
      </c>
      <c r="M949" t="s">
        <v>3673</v>
      </c>
    </row>
    <row r="950" spans="1:13" x14ac:dyDescent="0.3">
      <c r="A950" t="s">
        <v>2013</v>
      </c>
      <c r="B950">
        <v>0</v>
      </c>
      <c r="C950" t="s">
        <v>13</v>
      </c>
      <c r="D950" t="s">
        <v>1935</v>
      </c>
      <c r="E950" t="s">
        <v>2014</v>
      </c>
      <c r="G950" s="2">
        <v>1519</v>
      </c>
      <c r="H950" s="2">
        <v>0</v>
      </c>
      <c r="K950" t="s">
        <v>2518</v>
      </c>
      <c r="L950" t="s">
        <v>3672</v>
      </c>
      <c r="M950" t="s">
        <v>3673</v>
      </c>
    </row>
    <row r="951" spans="1:13" x14ac:dyDescent="0.3">
      <c r="A951" t="s">
        <v>2015</v>
      </c>
      <c r="B951">
        <v>0</v>
      </c>
      <c r="C951" t="s">
        <v>13</v>
      </c>
      <c r="D951" t="s">
        <v>1935</v>
      </c>
      <c r="E951" t="s">
        <v>2016</v>
      </c>
      <c r="G951" s="2">
        <v>1660</v>
      </c>
      <c r="H951" s="2">
        <v>0</v>
      </c>
      <c r="K951" t="s">
        <v>2518</v>
      </c>
      <c r="L951" t="s">
        <v>3672</v>
      </c>
      <c r="M951" t="s">
        <v>3673</v>
      </c>
    </row>
    <row r="952" spans="1:13" x14ac:dyDescent="0.3">
      <c r="A952" t="s">
        <v>2017</v>
      </c>
      <c r="B952">
        <v>0</v>
      </c>
      <c r="C952" t="s">
        <v>2018</v>
      </c>
      <c r="D952" t="s">
        <v>1935</v>
      </c>
      <c r="E952" t="s">
        <v>2019</v>
      </c>
      <c r="G952" s="2">
        <v>3165</v>
      </c>
      <c r="H952" s="2">
        <v>0</v>
      </c>
      <c r="I952" s="3" t="s">
        <v>86</v>
      </c>
      <c r="K952" t="s">
        <v>2518</v>
      </c>
      <c r="L952" t="s">
        <v>3672</v>
      </c>
      <c r="M952" t="s">
        <v>3673</v>
      </c>
    </row>
    <row r="953" spans="1:13" x14ac:dyDescent="0.3">
      <c r="A953" t="s">
        <v>2020</v>
      </c>
      <c r="B953">
        <v>0</v>
      </c>
      <c r="C953" t="s">
        <v>13</v>
      </c>
      <c r="D953" t="s">
        <v>1935</v>
      </c>
      <c r="E953" t="s">
        <v>2021</v>
      </c>
      <c r="G953" s="2">
        <v>1376</v>
      </c>
      <c r="H953" s="2">
        <v>0</v>
      </c>
      <c r="K953" t="s">
        <v>2518</v>
      </c>
      <c r="L953" t="s">
        <v>3672</v>
      </c>
      <c r="M953" t="s">
        <v>3673</v>
      </c>
    </row>
    <row r="954" spans="1:13" x14ac:dyDescent="0.3">
      <c r="A954" t="s">
        <v>2022</v>
      </c>
      <c r="B954">
        <v>0</v>
      </c>
      <c r="C954" t="s">
        <v>13</v>
      </c>
      <c r="D954" t="s">
        <v>1935</v>
      </c>
      <c r="E954" t="s">
        <v>2023</v>
      </c>
      <c r="G954" s="2">
        <v>1177</v>
      </c>
      <c r="H954" s="2">
        <v>0</v>
      </c>
      <c r="K954" t="s">
        <v>2518</v>
      </c>
      <c r="L954" t="s">
        <v>3672</v>
      </c>
      <c r="M954" t="s">
        <v>3673</v>
      </c>
    </row>
    <row r="955" spans="1:13" x14ac:dyDescent="0.3">
      <c r="A955" t="s">
        <v>2024</v>
      </c>
      <c r="B955">
        <v>0</v>
      </c>
      <c r="C955" t="s">
        <v>1974</v>
      </c>
      <c r="D955" t="s">
        <v>1935</v>
      </c>
      <c r="E955" t="s">
        <v>2025</v>
      </c>
      <c r="G955" s="2">
        <v>1121</v>
      </c>
      <c r="H955" s="2">
        <v>0</v>
      </c>
      <c r="K955" t="s">
        <v>2518</v>
      </c>
      <c r="L955" t="s">
        <v>3672</v>
      </c>
      <c r="M955" t="s">
        <v>3673</v>
      </c>
    </row>
    <row r="956" spans="1:13" x14ac:dyDescent="0.3">
      <c r="A956" t="s">
        <v>2026</v>
      </c>
      <c r="B956">
        <v>0</v>
      </c>
      <c r="C956" t="s">
        <v>2027</v>
      </c>
      <c r="D956" t="s">
        <v>1935</v>
      </c>
      <c r="E956" t="s">
        <v>2028</v>
      </c>
      <c r="G956" s="2">
        <v>3427</v>
      </c>
      <c r="H956" s="2">
        <v>0</v>
      </c>
      <c r="K956" t="s">
        <v>2518</v>
      </c>
      <c r="L956" t="s">
        <v>3672</v>
      </c>
      <c r="M956" t="s">
        <v>3673</v>
      </c>
    </row>
    <row r="957" spans="1:13" x14ac:dyDescent="0.3">
      <c r="A957" t="s">
        <v>2029</v>
      </c>
      <c r="B957">
        <v>0</v>
      </c>
      <c r="C957" t="s">
        <v>13</v>
      </c>
      <c r="D957" t="s">
        <v>1935</v>
      </c>
      <c r="E957" t="s">
        <v>2030</v>
      </c>
      <c r="G957" s="2">
        <v>21963</v>
      </c>
      <c r="H957" s="2">
        <v>0</v>
      </c>
      <c r="K957" t="s">
        <v>2518</v>
      </c>
      <c r="L957" t="s">
        <v>3672</v>
      </c>
      <c r="M957" t="s">
        <v>3673</v>
      </c>
    </row>
    <row r="958" spans="1:13" x14ac:dyDescent="0.3">
      <c r="A958" t="s">
        <v>2031</v>
      </c>
      <c r="B958">
        <v>0</v>
      </c>
      <c r="C958" t="s">
        <v>13</v>
      </c>
      <c r="D958" t="s">
        <v>1935</v>
      </c>
      <c r="E958" t="s">
        <v>2032</v>
      </c>
      <c r="G958" s="2">
        <v>40013</v>
      </c>
      <c r="H958" s="2">
        <v>0</v>
      </c>
      <c r="K958" t="s">
        <v>2518</v>
      </c>
      <c r="L958" t="s">
        <v>3672</v>
      </c>
      <c r="M958" t="s">
        <v>3673</v>
      </c>
    </row>
    <row r="959" spans="1:13" x14ac:dyDescent="0.3">
      <c r="A959" t="s">
        <v>2033</v>
      </c>
      <c r="B959">
        <v>0</v>
      </c>
      <c r="C959" t="s">
        <v>13</v>
      </c>
      <c r="D959" t="s">
        <v>1935</v>
      </c>
      <c r="E959" t="s">
        <v>2034</v>
      </c>
      <c r="G959" s="2">
        <v>29803</v>
      </c>
      <c r="H959" s="2">
        <v>0</v>
      </c>
      <c r="K959" t="s">
        <v>2518</v>
      </c>
      <c r="L959" t="s">
        <v>3672</v>
      </c>
      <c r="M959" t="s">
        <v>3673</v>
      </c>
    </row>
    <row r="960" spans="1:13" x14ac:dyDescent="0.3">
      <c r="A960" t="s">
        <v>2035</v>
      </c>
      <c r="B960">
        <v>0</v>
      </c>
      <c r="C960" t="s">
        <v>13</v>
      </c>
      <c r="D960" t="s">
        <v>1935</v>
      </c>
      <c r="E960" t="s">
        <v>2036</v>
      </c>
      <c r="G960" s="2">
        <v>26976</v>
      </c>
      <c r="H960" s="2">
        <v>0</v>
      </c>
      <c r="K960" t="s">
        <v>2518</v>
      </c>
      <c r="L960" t="s">
        <v>3672</v>
      </c>
      <c r="M960" t="s">
        <v>3673</v>
      </c>
    </row>
    <row r="961" spans="1:13" x14ac:dyDescent="0.3">
      <c r="A961" t="s">
        <v>2037</v>
      </c>
      <c r="B961">
        <v>0</v>
      </c>
      <c r="C961" t="s">
        <v>13</v>
      </c>
      <c r="D961" t="s">
        <v>1935</v>
      </c>
      <c r="E961" t="s">
        <v>2038</v>
      </c>
      <c r="G961" s="2">
        <v>18608</v>
      </c>
      <c r="H961" s="2">
        <v>0</v>
      </c>
      <c r="K961" t="s">
        <v>2518</v>
      </c>
      <c r="L961" t="s">
        <v>3672</v>
      </c>
      <c r="M961" t="s">
        <v>3673</v>
      </c>
    </row>
    <row r="962" spans="1:13" x14ac:dyDescent="0.3">
      <c r="A962" t="s">
        <v>2039</v>
      </c>
      <c r="B962">
        <v>0</v>
      </c>
      <c r="C962" t="s">
        <v>1974</v>
      </c>
      <c r="D962" t="s">
        <v>1935</v>
      </c>
      <c r="E962" t="s">
        <v>2040</v>
      </c>
      <c r="G962" s="2">
        <v>10985</v>
      </c>
      <c r="H962" s="2">
        <v>0</v>
      </c>
      <c r="K962" t="s">
        <v>2518</v>
      </c>
      <c r="L962" t="s">
        <v>3672</v>
      </c>
      <c r="M962" t="s">
        <v>3673</v>
      </c>
    </row>
    <row r="963" spans="1:13" x14ac:dyDescent="0.3">
      <c r="A963" t="s">
        <v>2041</v>
      </c>
      <c r="B963">
        <v>0</v>
      </c>
      <c r="C963" t="s">
        <v>1806</v>
      </c>
      <c r="D963" t="s">
        <v>1807</v>
      </c>
      <c r="E963" t="s">
        <v>2042</v>
      </c>
      <c r="G963" s="2">
        <v>21695</v>
      </c>
      <c r="H963" s="2">
        <v>1796</v>
      </c>
      <c r="K963" t="s">
        <v>2518</v>
      </c>
      <c r="L963" t="s">
        <v>1807</v>
      </c>
      <c r="M963" t="s">
        <v>3659</v>
      </c>
    </row>
    <row r="964" spans="1:13" x14ac:dyDescent="0.3">
      <c r="A964" t="s">
        <v>2043</v>
      </c>
      <c r="B964">
        <v>0</v>
      </c>
      <c r="C964" t="s">
        <v>13</v>
      </c>
      <c r="D964" t="s">
        <v>322</v>
      </c>
      <c r="E964" t="s">
        <v>2044</v>
      </c>
      <c r="G964" s="2">
        <v>26883</v>
      </c>
      <c r="H964" s="2">
        <v>0</v>
      </c>
      <c r="K964" t="s">
        <v>2518</v>
      </c>
      <c r="L964" t="s">
        <v>3667</v>
      </c>
      <c r="M964" t="s">
        <v>3659</v>
      </c>
    </row>
    <row r="965" spans="1:13" x14ac:dyDescent="0.3">
      <c r="A965" t="s">
        <v>2045</v>
      </c>
      <c r="B965">
        <v>0</v>
      </c>
      <c r="C965" t="s">
        <v>13</v>
      </c>
      <c r="D965" t="s">
        <v>322</v>
      </c>
      <c r="E965" t="s">
        <v>2046</v>
      </c>
      <c r="G965" s="2">
        <v>3564</v>
      </c>
      <c r="H965" s="2">
        <v>0</v>
      </c>
      <c r="K965" t="s">
        <v>2518</v>
      </c>
      <c r="L965" t="s">
        <v>3667</v>
      </c>
      <c r="M965" t="s">
        <v>3659</v>
      </c>
    </row>
    <row r="966" spans="1:13" x14ac:dyDescent="0.3">
      <c r="A966" t="s">
        <v>2047</v>
      </c>
      <c r="B966">
        <v>0</v>
      </c>
      <c r="C966" t="s">
        <v>2048</v>
      </c>
      <c r="D966" t="s">
        <v>1807</v>
      </c>
      <c r="E966" t="s">
        <v>2049</v>
      </c>
      <c r="G966" s="2">
        <v>10701</v>
      </c>
      <c r="H966" s="2">
        <v>3694</v>
      </c>
      <c r="K966" t="s">
        <v>2518</v>
      </c>
      <c r="L966" t="s">
        <v>1807</v>
      </c>
      <c r="M966" t="s">
        <v>3659</v>
      </c>
    </row>
    <row r="967" spans="1:13" x14ac:dyDescent="0.3">
      <c r="A967" t="s">
        <v>2050</v>
      </c>
      <c r="B967">
        <v>0</v>
      </c>
      <c r="C967" t="s">
        <v>1806</v>
      </c>
      <c r="D967" t="s">
        <v>1807</v>
      </c>
      <c r="E967" t="s">
        <v>2051</v>
      </c>
      <c r="G967" s="2">
        <v>6372</v>
      </c>
      <c r="H967" s="2">
        <v>2728</v>
      </c>
      <c r="K967" t="s">
        <v>2518</v>
      </c>
      <c r="L967" t="s">
        <v>1807</v>
      </c>
      <c r="M967" t="s">
        <v>3659</v>
      </c>
    </row>
    <row r="968" spans="1:13" x14ac:dyDescent="0.3">
      <c r="A968" t="s">
        <v>2052</v>
      </c>
      <c r="B968">
        <v>0</v>
      </c>
      <c r="C968" t="s">
        <v>13</v>
      </c>
      <c r="D968" t="s">
        <v>2053</v>
      </c>
      <c r="E968" t="s">
        <v>2054</v>
      </c>
      <c r="G968" s="2">
        <v>3621</v>
      </c>
      <c r="H968" s="2">
        <v>2428</v>
      </c>
      <c r="K968" t="s">
        <v>2518</v>
      </c>
      <c r="L968" t="s">
        <v>1807</v>
      </c>
      <c r="M968" t="s">
        <v>3659</v>
      </c>
    </row>
    <row r="969" spans="1:13" x14ac:dyDescent="0.3">
      <c r="A969" t="s">
        <v>2055</v>
      </c>
      <c r="B969">
        <v>0</v>
      </c>
      <c r="C969" t="s">
        <v>13</v>
      </c>
      <c r="D969" t="s">
        <v>2053</v>
      </c>
      <c r="E969" t="s">
        <v>2056</v>
      </c>
      <c r="G969" s="2">
        <v>2153</v>
      </c>
      <c r="H969" s="2">
        <v>1547</v>
      </c>
      <c r="K969" t="s">
        <v>2518</v>
      </c>
      <c r="L969" t="s">
        <v>1807</v>
      </c>
      <c r="M969" t="s">
        <v>3659</v>
      </c>
    </row>
    <row r="970" spans="1:13" x14ac:dyDescent="0.3">
      <c r="A970" t="s">
        <v>2057</v>
      </c>
      <c r="B970">
        <v>0</v>
      </c>
      <c r="C970" t="s">
        <v>13</v>
      </c>
      <c r="D970" t="s">
        <v>2053</v>
      </c>
      <c r="E970" t="s">
        <v>2058</v>
      </c>
      <c r="G970" s="2">
        <v>4533</v>
      </c>
      <c r="H970" s="2">
        <v>1514</v>
      </c>
      <c r="K970" t="s">
        <v>2518</v>
      </c>
      <c r="L970" t="s">
        <v>1807</v>
      </c>
      <c r="M970" t="s">
        <v>3659</v>
      </c>
    </row>
    <row r="971" spans="1:13" x14ac:dyDescent="0.3">
      <c r="A971" t="s">
        <v>2059</v>
      </c>
      <c r="B971">
        <v>0</v>
      </c>
      <c r="C971" t="s">
        <v>13</v>
      </c>
      <c r="D971" t="s">
        <v>2053</v>
      </c>
      <c r="E971" t="s">
        <v>2060</v>
      </c>
      <c r="G971" s="2">
        <v>1347</v>
      </c>
      <c r="H971" s="2">
        <v>229</v>
      </c>
      <c r="K971" t="s">
        <v>2518</v>
      </c>
      <c r="L971" t="s">
        <v>1807</v>
      </c>
      <c r="M971" t="s">
        <v>3659</v>
      </c>
    </row>
    <row r="972" spans="1:13" x14ac:dyDescent="0.3">
      <c r="A972" t="s">
        <v>2061</v>
      </c>
      <c r="B972">
        <v>0</v>
      </c>
      <c r="C972" t="s">
        <v>13</v>
      </c>
      <c r="D972" t="s">
        <v>2053</v>
      </c>
      <c r="E972" t="s">
        <v>2062</v>
      </c>
      <c r="G972" s="2">
        <v>4045</v>
      </c>
      <c r="H972" s="2">
        <v>346</v>
      </c>
      <c r="K972" t="s">
        <v>2518</v>
      </c>
      <c r="L972" t="s">
        <v>1807</v>
      </c>
      <c r="M972" t="s">
        <v>3659</v>
      </c>
    </row>
    <row r="973" spans="1:13" x14ac:dyDescent="0.3">
      <c r="A973" t="s">
        <v>2063</v>
      </c>
      <c r="B973">
        <v>0</v>
      </c>
      <c r="C973" t="s">
        <v>13</v>
      </c>
      <c r="D973" t="s">
        <v>2053</v>
      </c>
      <c r="E973" t="s">
        <v>2064</v>
      </c>
      <c r="G973" s="2">
        <v>3362</v>
      </c>
      <c r="H973" s="2">
        <v>662</v>
      </c>
      <c r="K973" t="s">
        <v>2518</v>
      </c>
      <c r="L973" t="s">
        <v>1807</v>
      </c>
      <c r="M973" t="s">
        <v>3659</v>
      </c>
    </row>
    <row r="974" spans="1:13" x14ac:dyDescent="0.3">
      <c r="A974" t="s">
        <v>2065</v>
      </c>
      <c r="B974">
        <v>0</v>
      </c>
      <c r="C974" t="s">
        <v>1806</v>
      </c>
      <c r="D974" t="s">
        <v>1807</v>
      </c>
      <c r="E974" t="s">
        <v>2066</v>
      </c>
      <c r="G974" s="2">
        <v>5429</v>
      </c>
      <c r="H974" s="2">
        <v>2798</v>
      </c>
      <c r="K974" t="s">
        <v>2518</v>
      </c>
      <c r="L974" t="s">
        <v>1807</v>
      </c>
      <c r="M974" t="s">
        <v>3659</v>
      </c>
    </row>
    <row r="975" spans="1:13" x14ac:dyDescent="0.3">
      <c r="A975" t="s">
        <v>2067</v>
      </c>
      <c r="B975">
        <v>0</v>
      </c>
      <c r="C975" t="s">
        <v>13</v>
      </c>
      <c r="D975" t="s">
        <v>2053</v>
      </c>
      <c r="E975" t="s">
        <v>2068</v>
      </c>
      <c r="G975" s="2">
        <v>1673</v>
      </c>
      <c r="H975" s="2">
        <v>254</v>
      </c>
      <c r="K975" t="s">
        <v>2518</v>
      </c>
      <c r="L975" t="s">
        <v>1807</v>
      </c>
      <c r="M975" t="s">
        <v>3659</v>
      </c>
    </row>
    <row r="976" spans="1:13" x14ac:dyDescent="0.3">
      <c r="A976" t="s">
        <v>2069</v>
      </c>
      <c r="B976">
        <v>0</v>
      </c>
      <c r="C976" t="s">
        <v>13</v>
      </c>
      <c r="D976" t="s">
        <v>2053</v>
      </c>
      <c r="E976" t="s">
        <v>2070</v>
      </c>
      <c r="G976" s="2">
        <v>14298</v>
      </c>
      <c r="H976" s="2">
        <v>8675</v>
      </c>
      <c r="K976" t="s">
        <v>2518</v>
      </c>
      <c r="L976" t="s">
        <v>1807</v>
      </c>
      <c r="M976" t="s">
        <v>3659</v>
      </c>
    </row>
    <row r="977" spans="1:13" x14ac:dyDescent="0.3">
      <c r="A977" t="s">
        <v>2071</v>
      </c>
      <c r="B977">
        <v>0</v>
      </c>
      <c r="C977" t="s">
        <v>13</v>
      </c>
      <c r="D977" t="s">
        <v>2053</v>
      </c>
      <c r="E977" t="s">
        <v>2072</v>
      </c>
      <c r="G977" s="2">
        <v>15023</v>
      </c>
      <c r="H977" s="2">
        <v>3695</v>
      </c>
      <c r="K977" t="s">
        <v>2518</v>
      </c>
      <c r="L977" t="s">
        <v>1807</v>
      </c>
      <c r="M977" t="s">
        <v>3659</v>
      </c>
    </row>
    <row r="978" spans="1:13" x14ac:dyDescent="0.3">
      <c r="A978" t="s">
        <v>2073</v>
      </c>
      <c r="B978">
        <v>0</v>
      </c>
      <c r="C978" t="s">
        <v>1806</v>
      </c>
      <c r="D978" t="s">
        <v>1807</v>
      </c>
      <c r="E978" t="s">
        <v>2074</v>
      </c>
      <c r="G978" s="2">
        <v>25918</v>
      </c>
      <c r="H978" s="2">
        <v>23477</v>
      </c>
      <c r="K978" t="s">
        <v>2518</v>
      </c>
      <c r="L978" t="s">
        <v>1807</v>
      </c>
      <c r="M978" t="s">
        <v>3659</v>
      </c>
    </row>
    <row r="979" spans="1:13" x14ac:dyDescent="0.3">
      <c r="A979" t="s">
        <v>2075</v>
      </c>
      <c r="B979">
        <v>0</v>
      </c>
      <c r="C979" t="s">
        <v>13</v>
      </c>
      <c r="D979" t="s">
        <v>2053</v>
      </c>
      <c r="E979" t="s">
        <v>2076</v>
      </c>
      <c r="G979" s="2">
        <v>28777</v>
      </c>
      <c r="H979" s="2">
        <v>19387</v>
      </c>
      <c r="K979" t="s">
        <v>2518</v>
      </c>
      <c r="L979" t="s">
        <v>1807</v>
      </c>
      <c r="M979" t="s">
        <v>3659</v>
      </c>
    </row>
    <row r="980" spans="1:13" x14ac:dyDescent="0.3">
      <c r="A980" t="s">
        <v>2077</v>
      </c>
      <c r="B980">
        <v>0</v>
      </c>
      <c r="C980" t="s">
        <v>13</v>
      </c>
      <c r="D980" t="s">
        <v>2053</v>
      </c>
      <c r="E980" t="s">
        <v>2078</v>
      </c>
      <c r="G980" s="2">
        <v>21278</v>
      </c>
      <c r="H980" s="2">
        <v>0</v>
      </c>
      <c r="K980" t="s">
        <v>2518</v>
      </c>
      <c r="L980" t="s">
        <v>1807</v>
      </c>
      <c r="M980" t="s">
        <v>3659</v>
      </c>
    </row>
    <row r="981" spans="1:13" x14ac:dyDescent="0.3">
      <c r="A981" t="s">
        <v>2079</v>
      </c>
      <c r="B981">
        <v>0</v>
      </c>
      <c r="C981" t="s">
        <v>13</v>
      </c>
      <c r="D981" t="s">
        <v>2053</v>
      </c>
      <c r="E981" t="s">
        <v>2080</v>
      </c>
      <c r="G981" s="2">
        <v>27491</v>
      </c>
      <c r="H981" s="2">
        <v>0</v>
      </c>
      <c r="K981" t="s">
        <v>2518</v>
      </c>
      <c r="L981" t="s">
        <v>1807</v>
      </c>
      <c r="M981" t="s">
        <v>3659</v>
      </c>
    </row>
    <row r="982" spans="1:13" x14ac:dyDescent="0.3">
      <c r="A982" t="s">
        <v>2081</v>
      </c>
      <c r="B982">
        <v>0</v>
      </c>
      <c r="C982" t="s">
        <v>13</v>
      </c>
      <c r="D982" t="s">
        <v>2053</v>
      </c>
      <c r="E982" t="s">
        <v>2082</v>
      </c>
      <c r="G982" s="2">
        <v>34140</v>
      </c>
      <c r="H982" s="2">
        <v>13831</v>
      </c>
      <c r="K982" t="s">
        <v>2518</v>
      </c>
      <c r="L982" t="s">
        <v>1807</v>
      </c>
      <c r="M982" t="s">
        <v>3659</v>
      </c>
    </row>
    <row r="983" spans="1:13" x14ac:dyDescent="0.3">
      <c r="A983" t="s">
        <v>2083</v>
      </c>
      <c r="B983">
        <v>0</v>
      </c>
      <c r="C983" t="s">
        <v>13</v>
      </c>
      <c r="D983" t="s">
        <v>2053</v>
      </c>
      <c r="E983" t="s">
        <v>2084</v>
      </c>
      <c r="G983" s="2">
        <v>21167</v>
      </c>
      <c r="H983" s="2">
        <v>16414</v>
      </c>
      <c r="K983" t="s">
        <v>2518</v>
      </c>
      <c r="L983" t="s">
        <v>1807</v>
      </c>
      <c r="M983" t="s">
        <v>3659</v>
      </c>
    </row>
    <row r="984" spans="1:13" x14ac:dyDescent="0.3">
      <c r="A984" t="s">
        <v>2085</v>
      </c>
      <c r="B984">
        <v>0</v>
      </c>
      <c r="C984" t="s">
        <v>13</v>
      </c>
      <c r="D984" t="s">
        <v>322</v>
      </c>
      <c r="E984" t="s">
        <v>2086</v>
      </c>
      <c r="G984" s="2">
        <v>1006</v>
      </c>
      <c r="H984" s="2">
        <v>0</v>
      </c>
      <c r="K984" t="s">
        <v>2518</v>
      </c>
      <c r="L984" t="s">
        <v>3667</v>
      </c>
      <c r="M984" t="s">
        <v>3659</v>
      </c>
    </row>
    <row r="985" spans="1:13" x14ac:dyDescent="0.3">
      <c r="A985" t="s">
        <v>2087</v>
      </c>
      <c r="B985">
        <v>0</v>
      </c>
      <c r="C985" t="s">
        <v>13</v>
      </c>
      <c r="D985" t="s">
        <v>322</v>
      </c>
      <c r="E985" t="s">
        <v>2088</v>
      </c>
      <c r="G985" s="2">
        <v>2235</v>
      </c>
      <c r="H985" s="2">
        <v>0</v>
      </c>
      <c r="K985" t="s">
        <v>2518</v>
      </c>
      <c r="L985" t="s">
        <v>3667</v>
      </c>
      <c r="M985" t="s">
        <v>3659</v>
      </c>
    </row>
    <row r="986" spans="1:13" x14ac:dyDescent="0.3">
      <c r="A986" t="s">
        <v>2089</v>
      </c>
      <c r="B986">
        <v>0</v>
      </c>
      <c r="C986" t="s">
        <v>13</v>
      </c>
      <c r="D986" t="s">
        <v>322</v>
      </c>
      <c r="E986" t="s">
        <v>2090</v>
      </c>
      <c r="G986" s="2">
        <v>111881</v>
      </c>
      <c r="H986" s="2">
        <v>0</v>
      </c>
      <c r="K986" t="s">
        <v>2518</v>
      </c>
      <c r="L986" t="s">
        <v>3667</v>
      </c>
      <c r="M986" t="s">
        <v>3659</v>
      </c>
    </row>
    <row r="987" spans="1:13" x14ac:dyDescent="0.3">
      <c r="A987" t="s">
        <v>2091</v>
      </c>
      <c r="B987">
        <v>0</v>
      </c>
      <c r="C987" t="s">
        <v>13</v>
      </c>
      <c r="D987" t="s">
        <v>322</v>
      </c>
      <c r="E987" t="s">
        <v>2092</v>
      </c>
      <c r="G987" s="2">
        <v>61892</v>
      </c>
      <c r="H987" s="2">
        <v>0</v>
      </c>
      <c r="K987" t="s">
        <v>2518</v>
      </c>
      <c r="L987" t="s">
        <v>3667</v>
      </c>
      <c r="M987" t="s">
        <v>3659</v>
      </c>
    </row>
    <row r="988" spans="1:13" x14ac:dyDescent="0.3">
      <c r="A988" t="s">
        <v>2093</v>
      </c>
      <c r="B988">
        <v>0</v>
      </c>
      <c r="C988" t="s">
        <v>13</v>
      </c>
      <c r="D988" t="s">
        <v>2094</v>
      </c>
      <c r="E988" t="s">
        <v>2095</v>
      </c>
      <c r="G988" s="2">
        <v>2285</v>
      </c>
      <c r="H988" s="2">
        <v>0</v>
      </c>
      <c r="K988" t="s">
        <v>2518</v>
      </c>
      <c r="L988" t="s">
        <v>3672</v>
      </c>
      <c r="M988" t="s">
        <v>3673</v>
      </c>
    </row>
    <row r="989" spans="1:13" x14ac:dyDescent="0.3">
      <c r="A989" t="s">
        <v>2096</v>
      </c>
      <c r="B989">
        <v>0</v>
      </c>
      <c r="C989" t="s">
        <v>13</v>
      </c>
      <c r="D989" t="s">
        <v>2094</v>
      </c>
      <c r="E989" t="s">
        <v>2097</v>
      </c>
      <c r="G989" s="2">
        <v>5672</v>
      </c>
      <c r="H989" s="2">
        <v>0</v>
      </c>
      <c r="K989" t="s">
        <v>2518</v>
      </c>
      <c r="L989" t="s">
        <v>3672</v>
      </c>
      <c r="M989" t="s">
        <v>3673</v>
      </c>
    </row>
    <row r="990" spans="1:13" x14ac:dyDescent="0.3">
      <c r="A990" t="s">
        <v>2098</v>
      </c>
      <c r="B990">
        <v>0</v>
      </c>
      <c r="C990" t="s">
        <v>13</v>
      </c>
      <c r="D990" t="s">
        <v>2094</v>
      </c>
      <c r="E990" t="s">
        <v>2099</v>
      </c>
      <c r="G990" s="2">
        <v>3663</v>
      </c>
      <c r="H990" s="2">
        <v>0</v>
      </c>
      <c r="K990" t="s">
        <v>2518</v>
      </c>
      <c r="L990" t="s">
        <v>3672</v>
      </c>
      <c r="M990" t="s">
        <v>3673</v>
      </c>
    </row>
    <row r="991" spans="1:13" x14ac:dyDescent="0.3">
      <c r="A991" t="s">
        <v>2100</v>
      </c>
      <c r="B991">
        <v>0</v>
      </c>
      <c r="C991" t="s">
        <v>13</v>
      </c>
      <c r="D991" t="s">
        <v>2094</v>
      </c>
      <c r="E991" t="s">
        <v>2101</v>
      </c>
      <c r="G991" s="2">
        <v>1373</v>
      </c>
      <c r="H991" s="2">
        <v>0</v>
      </c>
      <c r="K991" t="s">
        <v>2518</v>
      </c>
      <c r="L991" t="s">
        <v>3672</v>
      </c>
      <c r="M991" t="s">
        <v>3673</v>
      </c>
    </row>
    <row r="992" spans="1:13" x14ac:dyDescent="0.3">
      <c r="A992" t="s">
        <v>2102</v>
      </c>
      <c r="B992">
        <v>0</v>
      </c>
      <c r="C992" t="s">
        <v>13</v>
      </c>
      <c r="D992" t="s">
        <v>2103</v>
      </c>
      <c r="E992" t="s">
        <v>2104</v>
      </c>
      <c r="G992" s="2">
        <v>3495</v>
      </c>
      <c r="H992" s="2">
        <v>0</v>
      </c>
      <c r="K992" t="s">
        <v>2518</v>
      </c>
      <c r="L992" t="s">
        <v>3670</v>
      </c>
      <c r="M992" t="s">
        <v>3659</v>
      </c>
    </row>
    <row r="993" spans="1:13" x14ac:dyDescent="0.3">
      <c r="A993" t="s">
        <v>2105</v>
      </c>
      <c r="B993">
        <v>0</v>
      </c>
      <c r="C993" t="s">
        <v>13</v>
      </c>
      <c r="D993" t="s">
        <v>2103</v>
      </c>
      <c r="E993" t="s">
        <v>2106</v>
      </c>
      <c r="G993" s="2">
        <v>1426</v>
      </c>
      <c r="H993" s="2">
        <v>0</v>
      </c>
      <c r="K993" t="s">
        <v>2518</v>
      </c>
      <c r="L993" t="s">
        <v>3670</v>
      </c>
      <c r="M993" t="s">
        <v>3659</v>
      </c>
    </row>
    <row r="994" spans="1:13" x14ac:dyDescent="0.3">
      <c r="A994" t="s">
        <v>2107</v>
      </c>
      <c r="B994">
        <v>0</v>
      </c>
      <c r="C994" t="s">
        <v>13</v>
      </c>
      <c r="D994" t="s">
        <v>2103</v>
      </c>
      <c r="E994" t="s">
        <v>2108</v>
      </c>
      <c r="G994" s="2">
        <v>1819</v>
      </c>
      <c r="H994" s="2">
        <v>0</v>
      </c>
      <c r="K994" t="s">
        <v>2518</v>
      </c>
      <c r="L994" t="s">
        <v>3670</v>
      </c>
      <c r="M994" t="s">
        <v>3659</v>
      </c>
    </row>
    <row r="995" spans="1:13" x14ac:dyDescent="0.3">
      <c r="A995" t="s">
        <v>2109</v>
      </c>
      <c r="B995">
        <v>0</v>
      </c>
      <c r="C995" t="s">
        <v>13</v>
      </c>
      <c r="D995" t="s">
        <v>2094</v>
      </c>
      <c r="E995" t="s">
        <v>2110</v>
      </c>
      <c r="G995" s="2">
        <v>1781</v>
      </c>
      <c r="H995" s="2">
        <v>0</v>
      </c>
      <c r="K995" t="s">
        <v>2518</v>
      </c>
      <c r="L995" t="s">
        <v>3672</v>
      </c>
      <c r="M995" t="s">
        <v>3673</v>
      </c>
    </row>
    <row r="996" spans="1:13" x14ac:dyDescent="0.3">
      <c r="A996" t="s">
        <v>2111</v>
      </c>
      <c r="B996">
        <v>0</v>
      </c>
      <c r="C996" t="s">
        <v>13</v>
      </c>
      <c r="D996" t="s">
        <v>2094</v>
      </c>
      <c r="E996" t="s">
        <v>2112</v>
      </c>
      <c r="G996" s="2">
        <v>23306</v>
      </c>
      <c r="H996" s="2">
        <v>0</v>
      </c>
      <c r="K996" t="s">
        <v>2518</v>
      </c>
      <c r="L996" t="s">
        <v>3672</v>
      </c>
      <c r="M996" t="s">
        <v>3673</v>
      </c>
    </row>
    <row r="997" spans="1:13" x14ac:dyDescent="0.3">
      <c r="A997" t="s">
        <v>2113</v>
      </c>
      <c r="B997">
        <v>0</v>
      </c>
      <c r="C997" t="s">
        <v>13</v>
      </c>
      <c r="D997" t="s">
        <v>2103</v>
      </c>
      <c r="E997" t="s">
        <v>2114</v>
      </c>
      <c r="G997" s="2">
        <v>1239</v>
      </c>
      <c r="H997" s="2">
        <v>962</v>
      </c>
      <c r="K997" t="s">
        <v>2518</v>
      </c>
      <c r="L997" t="s">
        <v>3670</v>
      </c>
      <c r="M997" t="s">
        <v>3659</v>
      </c>
    </row>
    <row r="998" spans="1:13" x14ac:dyDescent="0.3">
      <c r="A998" t="s">
        <v>2115</v>
      </c>
      <c r="B998">
        <v>0</v>
      </c>
      <c r="C998" t="s">
        <v>13</v>
      </c>
      <c r="D998" t="s">
        <v>2103</v>
      </c>
      <c r="E998" t="s">
        <v>2116</v>
      </c>
      <c r="G998" s="2">
        <v>1314</v>
      </c>
      <c r="H998" s="2">
        <v>0</v>
      </c>
      <c r="K998" t="s">
        <v>2518</v>
      </c>
      <c r="L998" t="s">
        <v>3670</v>
      </c>
      <c r="M998" t="s">
        <v>3659</v>
      </c>
    </row>
    <row r="999" spans="1:13" x14ac:dyDescent="0.3">
      <c r="A999" t="s">
        <v>2117</v>
      </c>
      <c r="B999">
        <v>0</v>
      </c>
      <c r="C999" t="s">
        <v>13</v>
      </c>
      <c r="D999" t="s">
        <v>2103</v>
      </c>
      <c r="E999" t="s">
        <v>2118</v>
      </c>
      <c r="G999" s="2">
        <v>1862</v>
      </c>
      <c r="H999" s="2">
        <v>0</v>
      </c>
      <c r="K999" t="s">
        <v>2518</v>
      </c>
      <c r="L999" t="s">
        <v>3670</v>
      </c>
      <c r="M999" t="s">
        <v>3659</v>
      </c>
    </row>
    <row r="1000" spans="1:13" x14ac:dyDescent="0.3">
      <c r="A1000" t="s">
        <v>2119</v>
      </c>
      <c r="B1000">
        <v>0</v>
      </c>
      <c r="C1000" t="s">
        <v>13</v>
      </c>
      <c r="D1000" t="s">
        <v>2103</v>
      </c>
      <c r="E1000" t="s">
        <v>2120</v>
      </c>
      <c r="G1000" s="2">
        <v>1191</v>
      </c>
      <c r="H1000" s="2">
        <v>0</v>
      </c>
      <c r="K1000" t="s">
        <v>2518</v>
      </c>
      <c r="L1000" t="s">
        <v>3670</v>
      </c>
      <c r="M1000" t="s">
        <v>3659</v>
      </c>
    </row>
    <row r="1001" spans="1:13" x14ac:dyDescent="0.3">
      <c r="A1001" t="s">
        <v>2121</v>
      </c>
      <c r="B1001">
        <v>0</v>
      </c>
      <c r="C1001" t="s">
        <v>13</v>
      </c>
      <c r="D1001" t="s">
        <v>2103</v>
      </c>
      <c r="E1001" t="s">
        <v>2122</v>
      </c>
      <c r="G1001" s="2">
        <v>428</v>
      </c>
      <c r="H1001" s="2">
        <v>0</v>
      </c>
      <c r="K1001" t="s">
        <v>2518</v>
      </c>
      <c r="L1001" t="s">
        <v>3670</v>
      </c>
      <c r="M1001" t="s">
        <v>3659</v>
      </c>
    </row>
    <row r="1002" spans="1:13" x14ac:dyDescent="0.3">
      <c r="A1002" t="s">
        <v>2123</v>
      </c>
      <c r="B1002">
        <v>0</v>
      </c>
      <c r="C1002" t="s">
        <v>13</v>
      </c>
      <c r="D1002" t="s">
        <v>2103</v>
      </c>
      <c r="E1002" t="s">
        <v>2124</v>
      </c>
      <c r="G1002" s="2">
        <v>2016</v>
      </c>
      <c r="H1002" s="2">
        <v>0</v>
      </c>
      <c r="K1002" t="s">
        <v>2518</v>
      </c>
      <c r="L1002" t="s">
        <v>3670</v>
      </c>
      <c r="M1002" t="s">
        <v>3659</v>
      </c>
    </row>
    <row r="1003" spans="1:13" x14ac:dyDescent="0.3">
      <c r="A1003" t="s">
        <v>2125</v>
      </c>
      <c r="B1003">
        <v>0</v>
      </c>
      <c r="C1003" t="s">
        <v>13</v>
      </c>
      <c r="D1003" t="s">
        <v>2103</v>
      </c>
      <c r="E1003" t="s">
        <v>2126</v>
      </c>
      <c r="G1003" s="2">
        <v>814</v>
      </c>
      <c r="H1003" s="2">
        <v>0</v>
      </c>
      <c r="K1003" t="s">
        <v>2518</v>
      </c>
      <c r="L1003" t="s">
        <v>3670</v>
      </c>
      <c r="M1003" t="s">
        <v>3659</v>
      </c>
    </row>
    <row r="1004" spans="1:13" x14ac:dyDescent="0.3">
      <c r="A1004" t="s">
        <v>2127</v>
      </c>
      <c r="B1004">
        <v>0</v>
      </c>
      <c r="C1004" t="s">
        <v>13</v>
      </c>
      <c r="D1004" t="s">
        <v>2103</v>
      </c>
      <c r="E1004" t="s">
        <v>2128</v>
      </c>
      <c r="G1004" s="2">
        <v>2340</v>
      </c>
      <c r="H1004" s="2">
        <v>0</v>
      </c>
      <c r="K1004" t="s">
        <v>2518</v>
      </c>
      <c r="L1004" t="s">
        <v>3670</v>
      </c>
      <c r="M1004" t="s">
        <v>3659</v>
      </c>
    </row>
    <row r="1005" spans="1:13" x14ac:dyDescent="0.3">
      <c r="A1005" t="s">
        <v>2129</v>
      </c>
      <c r="B1005">
        <v>0</v>
      </c>
      <c r="C1005" t="s">
        <v>2130</v>
      </c>
      <c r="D1005" t="s">
        <v>2103</v>
      </c>
      <c r="E1005" t="s">
        <v>2131</v>
      </c>
      <c r="G1005" s="2">
        <v>3422</v>
      </c>
      <c r="H1005" s="2">
        <v>0</v>
      </c>
      <c r="J1005" s="3" t="s">
        <v>45</v>
      </c>
      <c r="K1005" t="s">
        <v>2518</v>
      </c>
      <c r="L1005" t="s">
        <v>3670</v>
      </c>
      <c r="M1005" t="s">
        <v>3659</v>
      </c>
    </row>
    <row r="1006" spans="1:13" x14ac:dyDescent="0.3">
      <c r="A1006" t="s">
        <v>2132</v>
      </c>
      <c r="B1006">
        <v>0</v>
      </c>
      <c r="C1006" t="s">
        <v>13</v>
      </c>
      <c r="D1006" t="s">
        <v>2103</v>
      </c>
      <c r="E1006" t="s">
        <v>2133</v>
      </c>
      <c r="G1006" s="2">
        <v>1374</v>
      </c>
      <c r="H1006" s="2">
        <v>386</v>
      </c>
      <c r="K1006" t="s">
        <v>2518</v>
      </c>
      <c r="L1006" t="s">
        <v>3670</v>
      </c>
      <c r="M1006" t="s">
        <v>3659</v>
      </c>
    </row>
    <row r="1007" spans="1:13" x14ac:dyDescent="0.3">
      <c r="A1007" t="s">
        <v>2134</v>
      </c>
      <c r="B1007">
        <v>0</v>
      </c>
      <c r="C1007" t="s">
        <v>13</v>
      </c>
      <c r="D1007" t="s">
        <v>2103</v>
      </c>
      <c r="E1007" t="s">
        <v>2135</v>
      </c>
      <c r="G1007" s="2">
        <v>27043</v>
      </c>
      <c r="H1007" s="2">
        <v>0</v>
      </c>
      <c r="K1007" t="s">
        <v>2518</v>
      </c>
      <c r="L1007" t="s">
        <v>3670</v>
      </c>
      <c r="M1007" t="s">
        <v>3659</v>
      </c>
    </row>
    <row r="1008" spans="1:13" x14ac:dyDescent="0.3">
      <c r="A1008" t="s">
        <v>2136</v>
      </c>
      <c r="B1008">
        <v>0</v>
      </c>
      <c r="C1008" t="s">
        <v>13</v>
      </c>
      <c r="D1008" t="s">
        <v>2103</v>
      </c>
      <c r="E1008" t="s">
        <v>2137</v>
      </c>
      <c r="G1008" s="2">
        <v>9197</v>
      </c>
      <c r="H1008" s="2">
        <v>3569</v>
      </c>
      <c r="K1008" t="s">
        <v>2518</v>
      </c>
      <c r="L1008" t="s">
        <v>3670</v>
      </c>
      <c r="M1008" t="s">
        <v>3659</v>
      </c>
    </row>
    <row r="1009" spans="1:13" x14ac:dyDescent="0.3">
      <c r="A1009" t="s">
        <v>2138</v>
      </c>
      <c r="B1009">
        <v>0</v>
      </c>
      <c r="C1009" t="s">
        <v>13</v>
      </c>
      <c r="D1009" t="s">
        <v>2103</v>
      </c>
      <c r="E1009" t="s">
        <v>2139</v>
      </c>
      <c r="G1009" s="2">
        <v>31899</v>
      </c>
      <c r="H1009" s="2">
        <v>2233</v>
      </c>
      <c r="K1009" t="s">
        <v>2518</v>
      </c>
      <c r="L1009" t="s">
        <v>3670</v>
      </c>
      <c r="M1009" t="s">
        <v>3659</v>
      </c>
    </row>
    <row r="1010" spans="1:13" x14ac:dyDescent="0.3">
      <c r="A1010" t="s">
        <v>2140</v>
      </c>
      <c r="B1010">
        <v>0</v>
      </c>
      <c r="C1010" t="s">
        <v>13</v>
      </c>
      <c r="D1010" t="s">
        <v>2103</v>
      </c>
      <c r="E1010" t="s">
        <v>2141</v>
      </c>
      <c r="G1010" s="2">
        <v>19032</v>
      </c>
      <c r="H1010" s="2">
        <v>0</v>
      </c>
      <c r="K1010" t="s">
        <v>2518</v>
      </c>
      <c r="L1010" t="s">
        <v>3670</v>
      </c>
      <c r="M1010" t="s">
        <v>3659</v>
      </c>
    </row>
    <row r="1011" spans="1:13" x14ac:dyDescent="0.3">
      <c r="A1011" t="s">
        <v>2142</v>
      </c>
      <c r="B1011">
        <v>0</v>
      </c>
      <c r="C1011" t="s">
        <v>13</v>
      </c>
      <c r="D1011" t="s">
        <v>2103</v>
      </c>
      <c r="E1011" t="s">
        <v>2143</v>
      </c>
      <c r="G1011" s="2">
        <v>23753</v>
      </c>
      <c r="H1011" s="2">
        <v>0</v>
      </c>
      <c r="K1011" t="s">
        <v>2518</v>
      </c>
      <c r="L1011" t="s">
        <v>3670</v>
      </c>
      <c r="M1011" t="s">
        <v>3659</v>
      </c>
    </row>
    <row r="1012" spans="1:13" x14ac:dyDescent="0.3">
      <c r="A1012" t="s">
        <v>2144</v>
      </c>
      <c r="B1012">
        <v>0</v>
      </c>
      <c r="C1012" t="s">
        <v>2130</v>
      </c>
      <c r="D1012" t="s">
        <v>2103</v>
      </c>
      <c r="E1012" t="s">
        <v>2145</v>
      </c>
      <c r="G1012" s="2">
        <v>17741</v>
      </c>
      <c r="H1012" s="2">
        <v>0</v>
      </c>
      <c r="K1012" t="s">
        <v>2518</v>
      </c>
      <c r="L1012" t="s">
        <v>3670</v>
      </c>
      <c r="M1012" t="s">
        <v>3659</v>
      </c>
    </row>
    <row r="1013" spans="1:13" x14ac:dyDescent="0.3">
      <c r="A1013" t="s">
        <v>2146</v>
      </c>
      <c r="B1013">
        <v>0</v>
      </c>
      <c r="C1013" t="s">
        <v>13</v>
      </c>
      <c r="D1013" t="s">
        <v>873</v>
      </c>
      <c r="E1013" t="s">
        <v>2147</v>
      </c>
      <c r="G1013" s="2">
        <v>1945</v>
      </c>
      <c r="H1013" s="2">
        <v>464</v>
      </c>
      <c r="K1013" t="s">
        <v>2518</v>
      </c>
      <c r="L1013" t="s">
        <v>1807</v>
      </c>
      <c r="M1013" t="s">
        <v>3659</v>
      </c>
    </row>
    <row r="1014" spans="1:13" x14ac:dyDescent="0.3">
      <c r="A1014" t="s">
        <v>2148</v>
      </c>
      <c r="B1014">
        <v>0</v>
      </c>
      <c r="C1014" t="s">
        <v>13</v>
      </c>
      <c r="D1014" t="s">
        <v>2103</v>
      </c>
      <c r="E1014" t="s">
        <v>2149</v>
      </c>
      <c r="G1014" s="2">
        <v>24188</v>
      </c>
      <c r="H1014" s="2">
        <v>0</v>
      </c>
      <c r="K1014" t="s">
        <v>2518</v>
      </c>
      <c r="L1014" t="s">
        <v>3670</v>
      </c>
      <c r="M1014" t="s">
        <v>3659</v>
      </c>
    </row>
    <row r="1015" spans="1:13" x14ac:dyDescent="0.3">
      <c r="A1015" t="s">
        <v>2150</v>
      </c>
      <c r="B1015">
        <v>0</v>
      </c>
      <c r="C1015" t="s">
        <v>13</v>
      </c>
      <c r="D1015" t="s">
        <v>2103</v>
      </c>
      <c r="E1015" t="s">
        <v>2151</v>
      </c>
      <c r="G1015" s="2">
        <v>35787</v>
      </c>
      <c r="H1015" s="2">
        <v>0</v>
      </c>
      <c r="K1015" t="s">
        <v>2518</v>
      </c>
      <c r="L1015" t="s">
        <v>3670</v>
      </c>
      <c r="M1015" t="s">
        <v>3659</v>
      </c>
    </row>
    <row r="1016" spans="1:13" x14ac:dyDescent="0.3">
      <c r="A1016" t="s">
        <v>2152</v>
      </c>
      <c r="B1016">
        <v>0</v>
      </c>
      <c r="C1016" t="s">
        <v>13</v>
      </c>
      <c r="D1016" t="s">
        <v>2103</v>
      </c>
      <c r="E1016" t="s">
        <v>2153</v>
      </c>
      <c r="G1016" s="2">
        <v>30937</v>
      </c>
      <c r="H1016" s="2">
        <v>0</v>
      </c>
      <c r="K1016" t="s">
        <v>2518</v>
      </c>
      <c r="L1016" t="s">
        <v>3670</v>
      </c>
      <c r="M1016" t="s">
        <v>3659</v>
      </c>
    </row>
    <row r="1017" spans="1:13" x14ac:dyDescent="0.3">
      <c r="A1017" t="s">
        <v>2154</v>
      </c>
      <c r="B1017">
        <v>0</v>
      </c>
      <c r="C1017" t="s">
        <v>13</v>
      </c>
      <c r="D1017" t="s">
        <v>2103</v>
      </c>
      <c r="E1017" t="s">
        <v>2155</v>
      </c>
      <c r="G1017" s="2">
        <v>32391</v>
      </c>
      <c r="H1017" s="2">
        <v>0</v>
      </c>
      <c r="K1017" t="s">
        <v>2518</v>
      </c>
      <c r="L1017" t="s">
        <v>3670</v>
      </c>
      <c r="M1017" t="s">
        <v>3659</v>
      </c>
    </row>
    <row r="1018" spans="1:13" x14ac:dyDescent="0.3">
      <c r="A1018" t="s">
        <v>2156</v>
      </c>
      <c r="B1018">
        <v>0</v>
      </c>
      <c r="C1018" t="s">
        <v>13</v>
      </c>
      <c r="D1018" t="s">
        <v>2103</v>
      </c>
      <c r="E1018" t="s">
        <v>2157</v>
      </c>
      <c r="G1018" s="2">
        <v>41299</v>
      </c>
      <c r="H1018" s="2">
        <v>447</v>
      </c>
      <c r="K1018" t="s">
        <v>2518</v>
      </c>
      <c r="L1018" t="s">
        <v>3670</v>
      </c>
      <c r="M1018" t="s">
        <v>3659</v>
      </c>
    </row>
    <row r="1019" spans="1:13" x14ac:dyDescent="0.3">
      <c r="A1019" t="s">
        <v>2158</v>
      </c>
      <c r="B1019">
        <v>0</v>
      </c>
      <c r="C1019" t="s">
        <v>13</v>
      </c>
      <c r="D1019" t="s">
        <v>2103</v>
      </c>
      <c r="E1019" t="s">
        <v>2159</v>
      </c>
      <c r="G1019" s="2">
        <v>33236</v>
      </c>
      <c r="H1019" s="2">
        <v>0</v>
      </c>
      <c r="K1019" t="s">
        <v>2518</v>
      </c>
      <c r="L1019" t="s">
        <v>3670</v>
      </c>
      <c r="M1019" t="s">
        <v>3659</v>
      </c>
    </row>
    <row r="1020" spans="1:13" x14ac:dyDescent="0.3">
      <c r="A1020" t="s">
        <v>2160</v>
      </c>
      <c r="B1020">
        <v>0</v>
      </c>
      <c r="C1020" t="s">
        <v>1806</v>
      </c>
      <c r="D1020" t="s">
        <v>1807</v>
      </c>
      <c r="E1020" t="s">
        <v>2161</v>
      </c>
      <c r="G1020" s="2">
        <v>3756</v>
      </c>
      <c r="H1020" s="2">
        <v>0</v>
      </c>
      <c r="K1020" t="s">
        <v>2518</v>
      </c>
      <c r="L1020" t="s">
        <v>1807</v>
      </c>
      <c r="M1020" t="s">
        <v>3659</v>
      </c>
    </row>
    <row r="1021" spans="1:13" x14ac:dyDescent="0.3">
      <c r="A1021" t="s">
        <v>2162</v>
      </c>
      <c r="B1021">
        <v>0</v>
      </c>
      <c r="C1021" t="s">
        <v>13</v>
      </c>
      <c r="D1021" t="s">
        <v>873</v>
      </c>
      <c r="E1021" t="s">
        <v>2163</v>
      </c>
      <c r="G1021" s="2">
        <v>3435</v>
      </c>
      <c r="H1021" s="2">
        <v>48</v>
      </c>
      <c r="K1021" t="s">
        <v>2518</v>
      </c>
      <c r="L1021" t="s">
        <v>1807</v>
      </c>
      <c r="M1021" t="s">
        <v>3659</v>
      </c>
    </row>
    <row r="1022" spans="1:13" x14ac:dyDescent="0.3">
      <c r="A1022" t="s">
        <v>2164</v>
      </c>
      <c r="B1022">
        <v>0</v>
      </c>
      <c r="C1022" t="s">
        <v>13</v>
      </c>
      <c r="D1022" t="s">
        <v>873</v>
      </c>
      <c r="E1022" t="s">
        <v>2165</v>
      </c>
      <c r="G1022" s="2">
        <v>4288</v>
      </c>
      <c r="H1022" s="2">
        <v>2955</v>
      </c>
      <c r="K1022" t="s">
        <v>2518</v>
      </c>
      <c r="L1022" t="s">
        <v>1807</v>
      </c>
      <c r="M1022" t="s">
        <v>3659</v>
      </c>
    </row>
    <row r="1023" spans="1:13" x14ac:dyDescent="0.3">
      <c r="A1023" t="s">
        <v>2166</v>
      </c>
      <c r="B1023">
        <v>0</v>
      </c>
      <c r="C1023" t="s">
        <v>13</v>
      </c>
      <c r="D1023" t="s">
        <v>873</v>
      </c>
      <c r="E1023" t="s">
        <v>2167</v>
      </c>
      <c r="G1023" s="2">
        <v>1150</v>
      </c>
      <c r="H1023" s="2">
        <v>204</v>
      </c>
      <c r="J1023" s="3" t="s">
        <v>45</v>
      </c>
      <c r="K1023" t="s">
        <v>2518</v>
      </c>
      <c r="L1023" t="s">
        <v>1807</v>
      </c>
      <c r="M1023" t="s">
        <v>3659</v>
      </c>
    </row>
    <row r="1024" spans="1:13" x14ac:dyDescent="0.3">
      <c r="A1024" t="s">
        <v>2168</v>
      </c>
      <c r="B1024">
        <v>0</v>
      </c>
      <c r="C1024" t="s">
        <v>13</v>
      </c>
      <c r="D1024" t="s">
        <v>873</v>
      </c>
      <c r="E1024" t="s">
        <v>2169</v>
      </c>
      <c r="G1024" s="2">
        <v>1854</v>
      </c>
      <c r="H1024" s="2">
        <v>0</v>
      </c>
      <c r="K1024" t="s">
        <v>2518</v>
      </c>
      <c r="L1024" t="s">
        <v>1807</v>
      </c>
      <c r="M1024" t="s">
        <v>3659</v>
      </c>
    </row>
    <row r="1025" spans="1:13" x14ac:dyDescent="0.3">
      <c r="A1025" t="s">
        <v>2170</v>
      </c>
      <c r="B1025">
        <v>0</v>
      </c>
      <c r="C1025" t="s">
        <v>1806</v>
      </c>
      <c r="D1025" t="s">
        <v>1807</v>
      </c>
      <c r="E1025" t="s">
        <v>2171</v>
      </c>
      <c r="G1025" s="2">
        <v>2261</v>
      </c>
      <c r="H1025" s="2">
        <v>903</v>
      </c>
      <c r="K1025" t="s">
        <v>2518</v>
      </c>
      <c r="L1025" t="s">
        <v>1807</v>
      </c>
      <c r="M1025" t="s">
        <v>3659</v>
      </c>
    </row>
    <row r="1026" spans="1:13" x14ac:dyDescent="0.3">
      <c r="A1026" t="s">
        <v>2172</v>
      </c>
      <c r="B1026">
        <v>0</v>
      </c>
      <c r="C1026" t="s">
        <v>13</v>
      </c>
      <c r="D1026" t="s">
        <v>873</v>
      </c>
      <c r="E1026" t="s">
        <v>2173</v>
      </c>
      <c r="G1026" s="2">
        <v>2680</v>
      </c>
      <c r="H1026" s="2">
        <v>1102</v>
      </c>
      <c r="K1026" t="s">
        <v>2518</v>
      </c>
      <c r="L1026" t="s">
        <v>1807</v>
      </c>
      <c r="M1026" t="s">
        <v>3659</v>
      </c>
    </row>
    <row r="1027" spans="1:13" x14ac:dyDescent="0.3">
      <c r="A1027" t="s">
        <v>2174</v>
      </c>
      <c r="B1027">
        <v>0</v>
      </c>
      <c r="C1027" t="s">
        <v>13</v>
      </c>
      <c r="D1027" t="s">
        <v>873</v>
      </c>
      <c r="E1027" t="s">
        <v>2175</v>
      </c>
      <c r="G1027" s="2">
        <v>4052</v>
      </c>
      <c r="H1027" s="2">
        <v>0</v>
      </c>
      <c r="K1027" t="s">
        <v>2518</v>
      </c>
      <c r="L1027" t="s">
        <v>1807</v>
      </c>
      <c r="M1027" t="s">
        <v>3659</v>
      </c>
    </row>
    <row r="1028" spans="1:13" x14ac:dyDescent="0.3">
      <c r="A1028" t="s">
        <v>2176</v>
      </c>
      <c r="B1028">
        <v>0</v>
      </c>
      <c r="C1028" t="s">
        <v>13</v>
      </c>
      <c r="D1028" t="s">
        <v>873</v>
      </c>
      <c r="E1028" t="s">
        <v>2177</v>
      </c>
      <c r="G1028" s="2">
        <v>5827</v>
      </c>
      <c r="H1028" s="2">
        <v>2700</v>
      </c>
      <c r="I1028" s="3" t="s">
        <v>86</v>
      </c>
      <c r="K1028" t="s">
        <v>2518</v>
      </c>
      <c r="L1028" t="s">
        <v>1807</v>
      </c>
      <c r="M1028" t="s">
        <v>3659</v>
      </c>
    </row>
    <row r="1029" spans="1:13" x14ac:dyDescent="0.3">
      <c r="A1029" t="s">
        <v>2178</v>
      </c>
      <c r="B1029">
        <v>0</v>
      </c>
      <c r="C1029" t="s">
        <v>1806</v>
      </c>
      <c r="D1029" t="s">
        <v>1807</v>
      </c>
      <c r="E1029" t="s">
        <v>2179</v>
      </c>
      <c r="G1029" s="2">
        <v>2472</v>
      </c>
      <c r="H1029" s="2">
        <v>1019</v>
      </c>
      <c r="K1029" t="s">
        <v>2518</v>
      </c>
      <c r="L1029" t="s">
        <v>1807</v>
      </c>
      <c r="M1029" t="s">
        <v>3659</v>
      </c>
    </row>
    <row r="1030" spans="1:13" x14ac:dyDescent="0.3">
      <c r="A1030" t="s">
        <v>2180</v>
      </c>
      <c r="B1030">
        <v>0</v>
      </c>
      <c r="C1030" t="s">
        <v>13</v>
      </c>
      <c r="D1030" t="s">
        <v>873</v>
      </c>
      <c r="E1030" t="s">
        <v>2181</v>
      </c>
      <c r="G1030" s="2">
        <v>2114</v>
      </c>
      <c r="H1030" s="2">
        <v>721</v>
      </c>
      <c r="K1030" t="s">
        <v>2518</v>
      </c>
      <c r="L1030" t="s">
        <v>1807</v>
      </c>
      <c r="M1030" t="s">
        <v>3659</v>
      </c>
    </row>
    <row r="1031" spans="1:13" x14ac:dyDescent="0.3">
      <c r="A1031" t="s">
        <v>2182</v>
      </c>
      <c r="B1031">
        <v>0</v>
      </c>
      <c r="C1031" t="s">
        <v>13</v>
      </c>
      <c r="D1031" t="s">
        <v>873</v>
      </c>
      <c r="E1031" t="s">
        <v>2183</v>
      </c>
      <c r="G1031" s="2">
        <v>17247</v>
      </c>
      <c r="H1031" s="2">
        <v>16411</v>
      </c>
      <c r="K1031" t="s">
        <v>2518</v>
      </c>
      <c r="L1031" t="s">
        <v>1807</v>
      </c>
      <c r="M1031" t="s">
        <v>3659</v>
      </c>
    </row>
    <row r="1032" spans="1:13" x14ac:dyDescent="0.3">
      <c r="A1032" t="s">
        <v>2184</v>
      </c>
      <c r="B1032">
        <v>0</v>
      </c>
      <c r="C1032" t="s">
        <v>13</v>
      </c>
      <c r="D1032" t="s">
        <v>1398</v>
      </c>
      <c r="E1032" t="s">
        <v>2185</v>
      </c>
      <c r="G1032" s="2">
        <v>951</v>
      </c>
      <c r="H1032" s="2">
        <v>0</v>
      </c>
      <c r="K1032" t="s">
        <v>2518</v>
      </c>
      <c r="L1032" t="s">
        <v>3668</v>
      </c>
      <c r="M1032" t="s">
        <v>3659</v>
      </c>
    </row>
    <row r="1033" spans="1:13" x14ac:dyDescent="0.3">
      <c r="A1033" t="s">
        <v>2186</v>
      </c>
      <c r="B1033">
        <v>0</v>
      </c>
      <c r="C1033" t="s">
        <v>13</v>
      </c>
      <c r="D1033" t="s">
        <v>1398</v>
      </c>
      <c r="E1033" t="s">
        <v>2187</v>
      </c>
      <c r="G1033" s="2">
        <v>33008</v>
      </c>
      <c r="H1033" s="2">
        <v>0</v>
      </c>
      <c r="K1033" t="s">
        <v>2518</v>
      </c>
      <c r="L1033" t="s">
        <v>3668</v>
      </c>
      <c r="M1033" t="s">
        <v>3659</v>
      </c>
    </row>
    <row r="1034" spans="1:13" x14ac:dyDescent="0.3">
      <c r="A1034" t="s">
        <v>2188</v>
      </c>
      <c r="B1034">
        <v>0</v>
      </c>
      <c r="C1034" t="s">
        <v>13</v>
      </c>
      <c r="D1034" t="s">
        <v>1398</v>
      </c>
      <c r="E1034" t="s">
        <v>2189</v>
      </c>
      <c r="G1034" s="2">
        <v>26182</v>
      </c>
      <c r="H1034" s="2">
        <v>0</v>
      </c>
      <c r="K1034" t="s">
        <v>2518</v>
      </c>
      <c r="L1034" t="s">
        <v>3668</v>
      </c>
      <c r="M1034" t="s">
        <v>3659</v>
      </c>
    </row>
    <row r="1035" spans="1:13" x14ac:dyDescent="0.3">
      <c r="A1035" t="s">
        <v>2190</v>
      </c>
      <c r="B1035">
        <v>0</v>
      </c>
      <c r="C1035" t="s">
        <v>13</v>
      </c>
      <c r="D1035" t="s">
        <v>873</v>
      </c>
      <c r="E1035" t="s">
        <v>2191</v>
      </c>
      <c r="G1035" s="2">
        <v>18256</v>
      </c>
      <c r="H1035" s="2">
        <v>6939</v>
      </c>
      <c r="J1035" s="3" t="s">
        <v>45</v>
      </c>
      <c r="K1035" t="s">
        <v>2518</v>
      </c>
      <c r="L1035" t="s">
        <v>1807</v>
      </c>
      <c r="M1035" t="s">
        <v>3659</v>
      </c>
    </row>
    <row r="1036" spans="1:13" x14ac:dyDescent="0.3">
      <c r="A1036" t="s">
        <v>2192</v>
      </c>
      <c r="B1036">
        <v>0</v>
      </c>
      <c r="C1036" t="s">
        <v>13</v>
      </c>
      <c r="D1036" t="s">
        <v>873</v>
      </c>
      <c r="E1036" t="s">
        <v>2193</v>
      </c>
      <c r="G1036" s="2">
        <v>21923</v>
      </c>
      <c r="H1036" s="2">
        <v>681</v>
      </c>
      <c r="K1036" t="s">
        <v>2518</v>
      </c>
      <c r="L1036" t="s">
        <v>1807</v>
      </c>
      <c r="M1036" t="s">
        <v>3659</v>
      </c>
    </row>
    <row r="1037" spans="1:13" x14ac:dyDescent="0.3">
      <c r="A1037" t="s">
        <v>2194</v>
      </c>
      <c r="B1037">
        <v>0</v>
      </c>
      <c r="C1037" t="s">
        <v>13</v>
      </c>
      <c r="D1037" t="s">
        <v>873</v>
      </c>
      <c r="E1037" t="s">
        <v>2195</v>
      </c>
      <c r="G1037" s="2">
        <v>14635</v>
      </c>
      <c r="H1037" s="2">
        <v>9148</v>
      </c>
      <c r="K1037" t="s">
        <v>2518</v>
      </c>
      <c r="L1037" t="s">
        <v>1807</v>
      </c>
      <c r="M1037" t="s">
        <v>3659</v>
      </c>
    </row>
    <row r="1038" spans="1:13" x14ac:dyDescent="0.3">
      <c r="A1038" t="s">
        <v>2196</v>
      </c>
      <c r="B1038">
        <v>0</v>
      </c>
      <c r="C1038" t="s">
        <v>13</v>
      </c>
      <c r="D1038" t="s">
        <v>873</v>
      </c>
      <c r="E1038" t="s">
        <v>2197</v>
      </c>
      <c r="G1038" s="2">
        <v>21591</v>
      </c>
      <c r="H1038" s="2">
        <v>0</v>
      </c>
      <c r="K1038" t="s">
        <v>2518</v>
      </c>
      <c r="L1038" t="s">
        <v>1807</v>
      </c>
      <c r="M1038" t="s">
        <v>3659</v>
      </c>
    </row>
    <row r="1039" spans="1:13" x14ac:dyDescent="0.3">
      <c r="A1039" t="s">
        <v>2198</v>
      </c>
      <c r="B1039">
        <v>0</v>
      </c>
      <c r="C1039" t="s">
        <v>13</v>
      </c>
      <c r="D1039" t="s">
        <v>873</v>
      </c>
      <c r="E1039" t="s">
        <v>2199</v>
      </c>
      <c r="G1039" s="2">
        <v>22789</v>
      </c>
      <c r="H1039" s="2">
        <v>0</v>
      </c>
      <c r="K1039" t="s">
        <v>2518</v>
      </c>
      <c r="L1039" t="s">
        <v>1807</v>
      </c>
      <c r="M1039" t="s">
        <v>3659</v>
      </c>
    </row>
    <row r="1040" spans="1:13" x14ac:dyDescent="0.3">
      <c r="A1040" t="s">
        <v>2200</v>
      </c>
      <c r="B1040">
        <v>0</v>
      </c>
      <c r="C1040" t="s">
        <v>13</v>
      </c>
      <c r="D1040" t="s">
        <v>2201</v>
      </c>
      <c r="E1040" t="s">
        <v>2202</v>
      </c>
      <c r="G1040" s="2">
        <v>1610</v>
      </c>
      <c r="H1040" s="2">
        <v>0</v>
      </c>
      <c r="K1040" t="s">
        <v>2518</v>
      </c>
      <c r="L1040" t="s">
        <v>3668</v>
      </c>
      <c r="M1040" t="s">
        <v>3659</v>
      </c>
    </row>
    <row r="1041" spans="1:13" x14ac:dyDescent="0.3">
      <c r="A1041" t="s">
        <v>2203</v>
      </c>
      <c r="B1041">
        <v>0</v>
      </c>
      <c r="C1041" t="s">
        <v>13</v>
      </c>
      <c r="D1041" t="s">
        <v>873</v>
      </c>
      <c r="E1041" t="s">
        <v>2204</v>
      </c>
      <c r="G1041" s="2">
        <v>12630</v>
      </c>
      <c r="H1041" s="2">
        <v>0</v>
      </c>
      <c r="K1041" t="s">
        <v>2518</v>
      </c>
      <c r="L1041" t="s">
        <v>1807</v>
      </c>
      <c r="M1041" t="s">
        <v>3659</v>
      </c>
    </row>
    <row r="1042" spans="1:13" x14ac:dyDescent="0.3">
      <c r="A1042" t="s">
        <v>2205</v>
      </c>
      <c r="B1042">
        <v>0</v>
      </c>
      <c r="C1042" t="s">
        <v>13</v>
      </c>
      <c r="D1042" t="s">
        <v>873</v>
      </c>
      <c r="E1042" t="s">
        <v>2206</v>
      </c>
      <c r="G1042" s="2">
        <v>19867</v>
      </c>
      <c r="H1042" s="2">
        <v>0</v>
      </c>
      <c r="K1042" t="s">
        <v>2518</v>
      </c>
      <c r="L1042" t="s">
        <v>1807</v>
      </c>
      <c r="M1042" t="s">
        <v>3659</v>
      </c>
    </row>
    <row r="1043" spans="1:13" x14ac:dyDescent="0.3">
      <c r="A1043" t="s">
        <v>2207</v>
      </c>
      <c r="B1043">
        <v>0</v>
      </c>
      <c r="C1043" t="s">
        <v>2208</v>
      </c>
      <c r="D1043" t="s">
        <v>1398</v>
      </c>
      <c r="E1043" t="s">
        <v>2209</v>
      </c>
      <c r="G1043" s="2">
        <v>8285</v>
      </c>
      <c r="H1043" s="2">
        <v>0</v>
      </c>
      <c r="K1043" t="s">
        <v>2518</v>
      </c>
      <c r="L1043" t="s">
        <v>3668</v>
      </c>
      <c r="M1043" t="s">
        <v>3659</v>
      </c>
    </row>
    <row r="1044" spans="1:13" x14ac:dyDescent="0.3">
      <c r="A1044" t="s">
        <v>2210</v>
      </c>
      <c r="B1044">
        <v>0</v>
      </c>
      <c r="C1044" t="s">
        <v>13</v>
      </c>
      <c r="D1044" t="s">
        <v>1398</v>
      </c>
      <c r="E1044" t="s">
        <v>2211</v>
      </c>
      <c r="G1044" s="2">
        <v>893</v>
      </c>
      <c r="H1044" s="2">
        <v>0</v>
      </c>
      <c r="K1044" t="s">
        <v>2518</v>
      </c>
      <c r="L1044" t="s">
        <v>3668</v>
      </c>
      <c r="M1044" t="s">
        <v>3659</v>
      </c>
    </row>
    <row r="1045" spans="1:13" x14ac:dyDescent="0.3">
      <c r="A1045" t="s">
        <v>2212</v>
      </c>
      <c r="B1045">
        <v>0</v>
      </c>
      <c r="C1045" t="s">
        <v>13</v>
      </c>
      <c r="D1045" t="s">
        <v>1398</v>
      </c>
      <c r="E1045" t="s">
        <v>2213</v>
      </c>
      <c r="G1045" s="2">
        <v>2536</v>
      </c>
      <c r="H1045" s="2">
        <v>0</v>
      </c>
      <c r="K1045" t="s">
        <v>2518</v>
      </c>
      <c r="L1045" t="s">
        <v>3668</v>
      </c>
      <c r="M1045" t="s">
        <v>3659</v>
      </c>
    </row>
    <row r="1046" spans="1:13" x14ac:dyDescent="0.3">
      <c r="A1046" t="s">
        <v>2214</v>
      </c>
      <c r="B1046">
        <v>0</v>
      </c>
      <c r="C1046" t="s">
        <v>13</v>
      </c>
      <c r="D1046" t="s">
        <v>1398</v>
      </c>
      <c r="E1046" t="s">
        <v>2215</v>
      </c>
      <c r="G1046" s="2">
        <v>1894</v>
      </c>
      <c r="H1046" s="2">
        <v>0</v>
      </c>
      <c r="K1046" t="s">
        <v>2518</v>
      </c>
      <c r="L1046" t="s">
        <v>3668</v>
      </c>
      <c r="M1046" t="s">
        <v>3659</v>
      </c>
    </row>
    <row r="1047" spans="1:13" x14ac:dyDescent="0.3">
      <c r="A1047" t="s">
        <v>2216</v>
      </c>
      <c r="B1047">
        <v>0</v>
      </c>
      <c r="C1047" t="s">
        <v>13</v>
      </c>
      <c r="D1047" t="s">
        <v>2201</v>
      </c>
      <c r="E1047" t="s">
        <v>2217</v>
      </c>
      <c r="G1047" s="2">
        <v>1393</v>
      </c>
      <c r="H1047" s="2">
        <v>0</v>
      </c>
      <c r="K1047" t="s">
        <v>2518</v>
      </c>
      <c r="L1047" t="s">
        <v>3668</v>
      </c>
      <c r="M1047" t="s">
        <v>3659</v>
      </c>
    </row>
    <row r="1048" spans="1:13" x14ac:dyDescent="0.3">
      <c r="A1048" t="s">
        <v>2218</v>
      </c>
      <c r="B1048">
        <v>0</v>
      </c>
      <c r="C1048" t="s">
        <v>13</v>
      </c>
      <c r="D1048" t="s">
        <v>1398</v>
      </c>
      <c r="E1048" t="s">
        <v>2219</v>
      </c>
      <c r="G1048" s="2">
        <v>3807</v>
      </c>
      <c r="H1048" s="2">
        <v>0</v>
      </c>
      <c r="K1048" t="s">
        <v>2518</v>
      </c>
      <c r="L1048" t="s">
        <v>3668</v>
      </c>
      <c r="M1048" t="s">
        <v>3659</v>
      </c>
    </row>
    <row r="1049" spans="1:13" x14ac:dyDescent="0.3">
      <c r="A1049" t="s">
        <v>2220</v>
      </c>
      <c r="B1049">
        <v>0</v>
      </c>
      <c r="C1049" t="s">
        <v>13</v>
      </c>
      <c r="D1049" t="s">
        <v>1398</v>
      </c>
      <c r="E1049" t="s">
        <v>2221</v>
      </c>
      <c r="G1049" s="2">
        <v>629</v>
      </c>
      <c r="H1049" s="2">
        <v>0</v>
      </c>
      <c r="K1049" t="s">
        <v>2518</v>
      </c>
      <c r="L1049" t="s">
        <v>3668</v>
      </c>
      <c r="M1049" t="s">
        <v>3659</v>
      </c>
    </row>
    <row r="1050" spans="1:13" x14ac:dyDescent="0.3">
      <c r="A1050" t="s">
        <v>2222</v>
      </c>
      <c r="B1050">
        <v>0</v>
      </c>
      <c r="C1050" t="s">
        <v>13</v>
      </c>
      <c r="D1050" t="s">
        <v>1398</v>
      </c>
      <c r="E1050" t="s">
        <v>2223</v>
      </c>
      <c r="G1050" s="2">
        <v>1186</v>
      </c>
      <c r="H1050" s="2">
        <v>0</v>
      </c>
      <c r="K1050" t="s">
        <v>2518</v>
      </c>
      <c r="L1050" t="s">
        <v>3668</v>
      </c>
      <c r="M1050" t="s">
        <v>3659</v>
      </c>
    </row>
    <row r="1051" spans="1:13" x14ac:dyDescent="0.3">
      <c r="A1051" t="s">
        <v>2224</v>
      </c>
      <c r="B1051">
        <v>0</v>
      </c>
      <c r="C1051" t="s">
        <v>13</v>
      </c>
      <c r="D1051" t="s">
        <v>2201</v>
      </c>
      <c r="E1051" t="s">
        <v>2225</v>
      </c>
      <c r="G1051" s="2">
        <v>1204</v>
      </c>
      <c r="H1051" s="2">
        <v>0</v>
      </c>
      <c r="K1051" t="s">
        <v>2518</v>
      </c>
      <c r="L1051" t="s">
        <v>3668</v>
      </c>
      <c r="M1051" t="s">
        <v>3659</v>
      </c>
    </row>
    <row r="1052" spans="1:13" x14ac:dyDescent="0.3">
      <c r="A1052" t="s">
        <v>2226</v>
      </c>
      <c r="B1052">
        <v>0</v>
      </c>
      <c r="C1052" t="s">
        <v>13</v>
      </c>
      <c r="D1052" t="s">
        <v>2201</v>
      </c>
      <c r="E1052" t="s">
        <v>2227</v>
      </c>
      <c r="G1052" s="2">
        <v>21716</v>
      </c>
      <c r="H1052" s="2">
        <v>7959</v>
      </c>
      <c r="K1052" t="s">
        <v>2518</v>
      </c>
      <c r="L1052" t="s">
        <v>3668</v>
      </c>
      <c r="M1052" t="s">
        <v>3659</v>
      </c>
    </row>
    <row r="1053" spans="1:13" x14ac:dyDescent="0.3">
      <c r="A1053" t="s">
        <v>2228</v>
      </c>
      <c r="B1053">
        <v>0</v>
      </c>
      <c r="C1053" t="s">
        <v>13</v>
      </c>
      <c r="D1053" t="s">
        <v>1398</v>
      </c>
      <c r="E1053" t="s">
        <v>2229</v>
      </c>
      <c r="G1053" s="2">
        <v>41528</v>
      </c>
      <c r="H1053" s="2">
        <v>0</v>
      </c>
      <c r="K1053" t="s">
        <v>2518</v>
      </c>
      <c r="L1053" t="s">
        <v>3668</v>
      </c>
      <c r="M1053" t="s">
        <v>3659</v>
      </c>
    </row>
    <row r="1054" spans="1:13" x14ac:dyDescent="0.3">
      <c r="A1054" t="s">
        <v>2230</v>
      </c>
      <c r="B1054">
        <v>0</v>
      </c>
      <c r="C1054" t="s">
        <v>13</v>
      </c>
      <c r="D1054" t="s">
        <v>1398</v>
      </c>
      <c r="E1054" t="s">
        <v>2231</v>
      </c>
      <c r="G1054" s="2">
        <v>50500</v>
      </c>
      <c r="H1054" s="2">
        <v>0</v>
      </c>
      <c r="K1054" t="s">
        <v>2518</v>
      </c>
      <c r="L1054" t="s">
        <v>3668</v>
      </c>
      <c r="M1054" t="s">
        <v>3659</v>
      </c>
    </row>
    <row r="1055" spans="1:13" x14ac:dyDescent="0.3">
      <c r="A1055" t="s">
        <v>2232</v>
      </c>
      <c r="B1055">
        <v>0</v>
      </c>
      <c r="C1055" t="s">
        <v>13</v>
      </c>
      <c r="D1055" t="s">
        <v>1398</v>
      </c>
      <c r="E1055" t="s">
        <v>2233</v>
      </c>
      <c r="G1055" s="2">
        <v>29475</v>
      </c>
      <c r="H1055" s="2">
        <v>0</v>
      </c>
      <c r="K1055" t="s">
        <v>2518</v>
      </c>
      <c r="L1055" t="s">
        <v>3668</v>
      </c>
      <c r="M1055" t="s">
        <v>3659</v>
      </c>
    </row>
    <row r="1056" spans="1:13" x14ac:dyDescent="0.3">
      <c r="A1056" t="s">
        <v>2234</v>
      </c>
      <c r="B1056">
        <v>0</v>
      </c>
      <c r="C1056" t="s">
        <v>13</v>
      </c>
      <c r="D1056" t="s">
        <v>2201</v>
      </c>
      <c r="E1056" t="s">
        <v>2235</v>
      </c>
      <c r="G1056" s="2">
        <v>35826</v>
      </c>
      <c r="H1056" s="2">
        <v>0</v>
      </c>
      <c r="K1056" t="s">
        <v>2518</v>
      </c>
      <c r="L1056" t="s">
        <v>3668</v>
      </c>
      <c r="M1056" t="s">
        <v>3659</v>
      </c>
    </row>
    <row r="1057" spans="1:13" x14ac:dyDescent="0.3">
      <c r="A1057" t="s">
        <v>2236</v>
      </c>
      <c r="B1057">
        <v>0</v>
      </c>
      <c r="C1057" t="s">
        <v>13</v>
      </c>
      <c r="D1057" t="s">
        <v>1398</v>
      </c>
      <c r="E1057" t="s">
        <v>2237</v>
      </c>
      <c r="G1057" s="2">
        <v>41684</v>
      </c>
      <c r="H1057" s="2">
        <v>176</v>
      </c>
      <c r="K1057" t="s">
        <v>2518</v>
      </c>
      <c r="L1057" t="s">
        <v>3668</v>
      </c>
      <c r="M1057" t="s">
        <v>3659</v>
      </c>
    </row>
    <row r="1058" spans="1:13" x14ac:dyDescent="0.3">
      <c r="A1058" t="s">
        <v>2238</v>
      </c>
      <c r="B1058">
        <v>0</v>
      </c>
      <c r="C1058" t="s">
        <v>2239</v>
      </c>
      <c r="D1058" t="s">
        <v>559</v>
      </c>
      <c r="E1058" t="s">
        <v>2240</v>
      </c>
      <c r="G1058" s="2">
        <v>20830</v>
      </c>
      <c r="H1058" s="2">
        <v>0</v>
      </c>
      <c r="K1058" t="s">
        <v>2518</v>
      </c>
      <c r="L1058" t="s">
        <v>3666</v>
      </c>
      <c r="M1058" t="s">
        <v>3659</v>
      </c>
    </row>
    <row r="1059" spans="1:13" x14ac:dyDescent="0.3">
      <c r="A1059" t="s">
        <v>2241</v>
      </c>
      <c r="B1059">
        <v>0</v>
      </c>
      <c r="C1059" t="s">
        <v>2239</v>
      </c>
      <c r="D1059" t="s">
        <v>559</v>
      </c>
      <c r="E1059" t="s">
        <v>2242</v>
      </c>
      <c r="G1059" s="2">
        <v>4143</v>
      </c>
      <c r="H1059" s="2">
        <v>0</v>
      </c>
      <c r="K1059" t="s">
        <v>2518</v>
      </c>
      <c r="L1059" t="s">
        <v>3666</v>
      </c>
      <c r="M1059" t="s">
        <v>3659</v>
      </c>
    </row>
    <row r="1060" spans="1:13" x14ac:dyDescent="0.3">
      <c r="A1060" t="s">
        <v>2243</v>
      </c>
      <c r="B1060">
        <v>0</v>
      </c>
      <c r="C1060" t="s">
        <v>2239</v>
      </c>
      <c r="D1060" t="s">
        <v>559</v>
      </c>
      <c r="E1060" t="s">
        <v>2244</v>
      </c>
      <c r="G1060" s="2">
        <v>3999</v>
      </c>
      <c r="H1060" s="2">
        <v>0</v>
      </c>
      <c r="K1060" t="s">
        <v>2518</v>
      </c>
      <c r="L1060" t="s">
        <v>3666</v>
      </c>
      <c r="M1060" t="s">
        <v>3659</v>
      </c>
    </row>
    <row r="1061" spans="1:13" x14ac:dyDescent="0.3">
      <c r="A1061" t="s">
        <v>2245</v>
      </c>
      <c r="B1061">
        <v>0</v>
      </c>
      <c r="C1061" t="s">
        <v>13</v>
      </c>
      <c r="D1061" t="s">
        <v>2201</v>
      </c>
      <c r="E1061" t="s">
        <v>2246</v>
      </c>
      <c r="G1061" s="2">
        <v>1132</v>
      </c>
      <c r="H1061" s="2">
        <v>0</v>
      </c>
      <c r="K1061" t="s">
        <v>2518</v>
      </c>
      <c r="L1061" t="s">
        <v>3668</v>
      </c>
      <c r="M1061" t="s">
        <v>3659</v>
      </c>
    </row>
    <row r="1062" spans="1:13" x14ac:dyDescent="0.3">
      <c r="A1062" t="s">
        <v>2247</v>
      </c>
      <c r="B1062">
        <v>0</v>
      </c>
      <c r="C1062" t="s">
        <v>13</v>
      </c>
      <c r="D1062" t="s">
        <v>2201</v>
      </c>
      <c r="E1062" t="s">
        <v>2248</v>
      </c>
      <c r="G1062" s="2">
        <v>1228</v>
      </c>
      <c r="H1062" s="2">
        <v>0</v>
      </c>
      <c r="K1062" t="s">
        <v>2518</v>
      </c>
      <c r="L1062" t="s">
        <v>3668</v>
      </c>
      <c r="M1062" t="s">
        <v>3659</v>
      </c>
    </row>
    <row r="1063" spans="1:13" x14ac:dyDescent="0.3">
      <c r="A1063" t="s">
        <v>2249</v>
      </c>
      <c r="B1063">
        <v>0</v>
      </c>
      <c r="C1063" t="s">
        <v>13</v>
      </c>
      <c r="D1063" t="s">
        <v>2201</v>
      </c>
      <c r="E1063" t="s">
        <v>2250</v>
      </c>
      <c r="G1063" s="2">
        <v>4466</v>
      </c>
      <c r="H1063" s="2">
        <v>0</v>
      </c>
      <c r="K1063" t="s">
        <v>2518</v>
      </c>
      <c r="L1063" t="s">
        <v>3668</v>
      </c>
      <c r="M1063" t="s">
        <v>3659</v>
      </c>
    </row>
    <row r="1064" spans="1:13" x14ac:dyDescent="0.3">
      <c r="A1064" t="s">
        <v>2251</v>
      </c>
      <c r="B1064">
        <v>0</v>
      </c>
      <c r="C1064" t="s">
        <v>2239</v>
      </c>
      <c r="D1064" t="s">
        <v>559</v>
      </c>
      <c r="E1064" t="s">
        <v>2252</v>
      </c>
      <c r="G1064" s="2">
        <v>1986</v>
      </c>
      <c r="H1064" s="2">
        <v>0</v>
      </c>
      <c r="K1064" t="s">
        <v>2518</v>
      </c>
      <c r="L1064" t="s">
        <v>3666</v>
      </c>
      <c r="M1064" t="s">
        <v>3659</v>
      </c>
    </row>
    <row r="1065" spans="1:13" x14ac:dyDescent="0.3">
      <c r="A1065" t="s">
        <v>2253</v>
      </c>
      <c r="B1065">
        <v>0</v>
      </c>
      <c r="C1065" t="s">
        <v>13</v>
      </c>
      <c r="D1065" t="s">
        <v>2201</v>
      </c>
      <c r="E1065" t="s">
        <v>2254</v>
      </c>
      <c r="G1065" s="2">
        <v>1310</v>
      </c>
      <c r="H1065" s="2">
        <v>0</v>
      </c>
      <c r="K1065" t="s">
        <v>2518</v>
      </c>
      <c r="L1065" t="s">
        <v>3668</v>
      </c>
      <c r="M1065" t="s">
        <v>3659</v>
      </c>
    </row>
    <row r="1066" spans="1:13" x14ac:dyDescent="0.3">
      <c r="A1066" t="s">
        <v>2255</v>
      </c>
      <c r="B1066">
        <v>0</v>
      </c>
      <c r="C1066" t="s">
        <v>13</v>
      </c>
      <c r="D1066" t="s">
        <v>2201</v>
      </c>
      <c r="E1066" t="s">
        <v>2256</v>
      </c>
      <c r="G1066" s="2">
        <v>2357</v>
      </c>
      <c r="H1066" s="2">
        <v>0</v>
      </c>
      <c r="K1066" t="s">
        <v>2518</v>
      </c>
      <c r="L1066" t="s">
        <v>3668</v>
      </c>
      <c r="M1066" t="s">
        <v>3659</v>
      </c>
    </row>
    <row r="1067" spans="1:13" x14ac:dyDescent="0.3">
      <c r="A1067" t="s">
        <v>2257</v>
      </c>
      <c r="B1067">
        <v>0</v>
      </c>
      <c r="C1067" t="s">
        <v>2239</v>
      </c>
      <c r="D1067" t="s">
        <v>559</v>
      </c>
      <c r="E1067" t="s">
        <v>2258</v>
      </c>
      <c r="G1067" s="2">
        <v>6031</v>
      </c>
      <c r="H1067" s="2">
        <v>0</v>
      </c>
      <c r="K1067" t="s">
        <v>2518</v>
      </c>
      <c r="L1067" t="s">
        <v>3666</v>
      </c>
      <c r="M1067" t="s">
        <v>3659</v>
      </c>
    </row>
    <row r="1068" spans="1:13" x14ac:dyDescent="0.3">
      <c r="A1068" t="s">
        <v>2259</v>
      </c>
      <c r="B1068">
        <v>0</v>
      </c>
      <c r="C1068" t="s">
        <v>13</v>
      </c>
      <c r="D1068" t="s">
        <v>2201</v>
      </c>
      <c r="E1068" t="s">
        <v>2260</v>
      </c>
      <c r="G1068" s="2">
        <v>1489</v>
      </c>
      <c r="H1068" s="2">
        <v>0</v>
      </c>
      <c r="K1068" t="s">
        <v>2518</v>
      </c>
      <c r="L1068" t="s">
        <v>3668</v>
      </c>
      <c r="M1068" t="s">
        <v>3659</v>
      </c>
    </row>
    <row r="1069" spans="1:13" x14ac:dyDescent="0.3">
      <c r="A1069" t="s">
        <v>2261</v>
      </c>
      <c r="B1069">
        <v>0</v>
      </c>
      <c r="C1069" t="s">
        <v>13</v>
      </c>
      <c r="D1069" t="s">
        <v>2201</v>
      </c>
      <c r="E1069" t="s">
        <v>2262</v>
      </c>
      <c r="G1069" s="2">
        <v>33391</v>
      </c>
      <c r="H1069" s="2">
        <v>0</v>
      </c>
      <c r="K1069" t="s">
        <v>2518</v>
      </c>
      <c r="L1069" t="s">
        <v>3668</v>
      </c>
      <c r="M1069" t="s">
        <v>3659</v>
      </c>
    </row>
    <row r="1070" spans="1:13" x14ac:dyDescent="0.3">
      <c r="A1070" t="s">
        <v>2263</v>
      </c>
      <c r="B1070">
        <v>0</v>
      </c>
      <c r="C1070" t="s">
        <v>13</v>
      </c>
      <c r="D1070" t="s">
        <v>2201</v>
      </c>
      <c r="E1070" t="s">
        <v>2264</v>
      </c>
      <c r="G1070" s="2">
        <v>17762</v>
      </c>
      <c r="H1070" s="2">
        <v>0</v>
      </c>
      <c r="K1070" t="s">
        <v>2518</v>
      </c>
      <c r="L1070" t="s">
        <v>3668</v>
      </c>
      <c r="M1070" t="s">
        <v>3659</v>
      </c>
    </row>
    <row r="1071" spans="1:13" x14ac:dyDescent="0.3">
      <c r="A1071" t="s">
        <v>2265</v>
      </c>
      <c r="B1071">
        <v>0</v>
      </c>
      <c r="C1071" t="s">
        <v>13</v>
      </c>
      <c r="D1071" t="s">
        <v>2201</v>
      </c>
      <c r="E1071" t="s">
        <v>2266</v>
      </c>
      <c r="G1071" s="2">
        <v>8055</v>
      </c>
      <c r="H1071" s="2">
        <v>0</v>
      </c>
      <c r="K1071" t="s">
        <v>2518</v>
      </c>
      <c r="L1071" t="s">
        <v>3668</v>
      </c>
      <c r="M1071" t="s">
        <v>3659</v>
      </c>
    </row>
    <row r="1072" spans="1:13" x14ac:dyDescent="0.3">
      <c r="A1072" t="s">
        <v>2267</v>
      </c>
      <c r="B1072">
        <v>0</v>
      </c>
      <c r="C1072" t="s">
        <v>1127</v>
      </c>
      <c r="D1072" t="s">
        <v>301</v>
      </c>
      <c r="E1072" t="s">
        <v>2268</v>
      </c>
      <c r="G1072" s="2">
        <v>1189</v>
      </c>
      <c r="H1072" s="2">
        <v>0</v>
      </c>
      <c r="K1072" t="s">
        <v>2518</v>
      </c>
      <c r="L1072" t="s">
        <v>3667</v>
      </c>
      <c r="M1072" t="s">
        <v>3659</v>
      </c>
    </row>
    <row r="1073" spans="1:13" x14ac:dyDescent="0.3">
      <c r="A1073" t="s">
        <v>2269</v>
      </c>
      <c r="B1073">
        <v>0</v>
      </c>
      <c r="C1073" t="s">
        <v>13</v>
      </c>
      <c r="D1073" t="s">
        <v>2201</v>
      </c>
      <c r="E1073" t="s">
        <v>2270</v>
      </c>
      <c r="G1073" s="2">
        <v>30885</v>
      </c>
      <c r="H1073" s="2">
        <v>1907</v>
      </c>
      <c r="K1073" t="s">
        <v>2518</v>
      </c>
      <c r="L1073" t="s">
        <v>3668</v>
      </c>
      <c r="M1073" t="s">
        <v>3659</v>
      </c>
    </row>
    <row r="1074" spans="1:13" x14ac:dyDescent="0.3">
      <c r="A1074" t="s">
        <v>2271</v>
      </c>
      <c r="B1074">
        <v>0</v>
      </c>
      <c r="C1074" t="s">
        <v>2272</v>
      </c>
      <c r="D1074" t="s">
        <v>2201</v>
      </c>
      <c r="E1074" t="s">
        <v>2273</v>
      </c>
      <c r="G1074" s="2">
        <v>14957</v>
      </c>
      <c r="H1074" s="2">
        <v>7774</v>
      </c>
      <c r="K1074" t="s">
        <v>2518</v>
      </c>
      <c r="L1074" t="s">
        <v>3668</v>
      </c>
      <c r="M1074" t="s">
        <v>3659</v>
      </c>
    </row>
    <row r="1075" spans="1:13" x14ac:dyDescent="0.3">
      <c r="A1075" t="s">
        <v>2274</v>
      </c>
      <c r="B1075">
        <v>0</v>
      </c>
      <c r="C1075" t="s">
        <v>13</v>
      </c>
      <c r="D1075" t="s">
        <v>2201</v>
      </c>
      <c r="E1075" t="s">
        <v>2275</v>
      </c>
      <c r="G1075" s="2">
        <v>28460</v>
      </c>
      <c r="H1075" s="2">
        <v>0</v>
      </c>
      <c r="K1075" t="s">
        <v>2518</v>
      </c>
      <c r="L1075" t="s">
        <v>3668</v>
      </c>
      <c r="M1075" t="s">
        <v>3659</v>
      </c>
    </row>
    <row r="1076" spans="1:13" x14ac:dyDescent="0.3">
      <c r="A1076" t="s">
        <v>2276</v>
      </c>
      <c r="B1076">
        <v>0</v>
      </c>
      <c r="C1076" t="s">
        <v>13</v>
      </c>
      <c r="D1076" t="s">
        <v>2201</v>
      </c>
      <c r="E1076" t="s">
        <v>2277</v>
      </c>
      <c r="G1076" s="2">
        <v>21162</v>
      </c>
      <c r="H1076" s="2">
        <v>0</v>
      </c>
      <c r="K1076" t="s">
        <v>2518</v>
      </c>
      <c r="L1076" t="s">
        <v>3668</v>
      </c>
      <c r="M1076" t="s">
        <v>3659</v>
      </c>
    </row>
    <row r="1077" spans="1:13" x14ac:dyDescent="0.3">
      <c r="A1077" t="s">
        <v>2278</v>
      </c>
      <c r="B1077">
        <v>0</v>
      </c>
      <c r="C1077" t="s">
        <v>13</v>
      </c>
      <c r="D1077" t="s">
        <v>2201</v>
      </c>
      <c r="E1077" t="s">
        <v>2279</v>
      </c>
      <c r="G1077" s="2">
        <v>26248</v>
      </c>
      <c r="H1077" s="2">
        <v>0</v>
      </c>
      <c r="K1077" t="s">
        <v>2518</v>
      </c>
      <c r="L1077" t="s">
        <v>3668</v>
      </c>
      <c r="M1077" t="s">
        <v>3659</v>
      </c>
    </row>
    <row r="1078" spans="1:13" x14ac:dyDescent="0.3">
      <c r="A1078" t="s">
        <v>2280</v>
      </c>
      <c r="B1078">
        <v>0</v>
      </c>
      <c r="C1078" t="s">
        <v>13</v>
      </c>
      <c r="D1078" t="s">
        <v>2201</v>
      </c>
      <c r="E1078" t="s">
        <v>2281</v>
      </c>
      <c r="G1078" s="2">
        <v>18708</v>
      </c>
      <c r="H1078" s="2">
        <v>4</v>
      </c>
      <c r="K1078" t="s">
        <v>2518</v>
      </c>
      <c r="L1078" t="s">
        <v>3668</v>
      </c>
      <c r="M1078" t="s">
        <v>3659</v>
      </c>
    </row>
    <row r="1079" spans="1:13" x14ac:dyDescent="0.3">
      <c r="A1079" t="s">
        <v>2282</v>
      </c>
      <c r="B1079">
        <v>0</v>
      </c>
      <c r="C1079" t="s">
        <v>13</v>
      </c>
      <c r="D1079" t="s">
        <v>2201</v>
      </c>
      <c r="E1079" t="s">
        <v>2283</v>
      </c>
      <c r="G1079" s="2">
        <v>11814</v>
      </c>
      <c r="H1079" s="2">
        <v>0</v>
      </c>
      <c r="K1079" t="s">
        <v>2518</v>
      </c>
      <c r="L1079" t="s">
        <v>3668</v>
      </c>
      <c r="M1079" t="s">
        <v>3659</v>
      </c>
    </row>
    <row r="1080" spans="1:13" x14ac:dyDescent="0.3">
      <c r="A1080" t="s">
        <v>2284</v>
      </c>
      <c r="B1080">
        <v>0</v>
      </c>
      <c r="C1080" t="s">
        <v>13</v>
      </c>
      <c r="D1080" t="s">
        <v>2201</v>
      </c>
      <c r="E1080" t="s">
        <v>2285</v>
      </c>
      <c r="G1080" s="2">
        <v>27053</v>
      </c>
      <c r="H1080" s="2">
        <v>0</v>
      </c>
      <c r="K1080" t="s">
        <v>2518</v>
      </c>
      <c r="L1080" t="s">
        <v>3668</v>
      </c>
      <c r="M1080" t="s">
        <v>3659</v>
      </c>
    </row>
    <row r="1081" spans="1:13" x14ac:dyDescent="0.3">
      <c r="A1081" t="s">
        <v>2286</v>
      </c>
      <c r="B1081">
        <v>0</v>
      </c>
      <c r="C1081" t="s">
        <v>13</v>
      </c>
      <c r="D1081" t="s">
        <v>2201</v>
      </c>
      <c r="E1081" t="s">
        <v>2287</v>
      </c>
      <c r="G1081" s="2">
        <v>32346</v>
      </c>
      <c r="H1081" s="2">
        <v>0</v>
      </c>
      <c r="K1081" t="s">
        <v>2518</v>
      </c>
      <c r="L1081" t="s">
        <v>3668</v>
      </c>
      <c r="M1081" t="s">
        <v>3659</v>
      </c>
    </row>
    <row r="1082" spans="1:13" x14ac:dyDescent="0.3">
      <c r="A1082" t="s">
        <v>2288</v>
      </c>
      <c r="B1082">
        <v>0</v>
      </c>
      <c r="C1082" t="s">
        <v>13</v>
      </c>
      <c r="D1082" t="s">
        <v>2201</v>
      </c>
      <c r="E1082" t="s">
        <v>2289</v>
      </c>
      <c r="G1082" s="2">
        <v>27593</v>
      </c>
      <c r="H1082" s="2">
        <v>0</v>
      </c>
      <c r="K1082" t="s">
        <v>2518</v>
      </c>
      <c r="L1082" t="s">
        <v>3668</v>
      </c>
      <c r="M1082" t="s">
        <v>3659</v>
      </c>
    </row>
    <row r="1083" spans="1:13" x14ac:dyDescent="0.3">
      <c r="A1083" t="s">
        <v>2290</v>
      </c>
      <c r="B1083">
        <v>0</v>
      </c>
      <c r="C1083" t="s">
        <v>13</v>
      </c>
      <c r="D1083" t="s">
        <v>2201</v>
      </c>
      <c r="E1083" t="s">
        <v>2291</v>
      </c>
      <c r="G1083" s="2">
        <v>31087</v>
      </c>
      <c r="H1083" s="2">
        <v>0</v>
      </c>
      <c r="K1083" t="s">
        <v>2518</v>
      </c>
      <c r="L1083" t="s">
        <v>3668</v>
      </c>
      <c r="M1083" t="s">
        <v>3659</v>
      </c>
    </row>
    <row r="1084" spans="1:13" x14ac:dyDescent="0.3">
      <c r="A1084" t="s">
        <v>2292</v>
      </c>
      <c r="B1084">
        <v>0</v>
      </c>
      <c r="C1084" t="s">
        <v>13</v>
      </c>
      <c r="D1084" t="s">
        <v>2201</v>
      </c>
      <c r="E1084" t="s">
        <v>2293</v>
      </c>
      <c r="G1084" s="2">
        <v>22119</v>
      </c>
      <c r="H1084" s="2">
        <v>0</v>
      </c>
      <c r="K1084" t="s">
        <v>2518</v>
      </c>
      <c r="L1084" t="s">
        <v>3668</v>
      </c>
      <c r="M1084" t="s">
        <v>3659</v>
      </c>
    </row>
    <row r="1085" spans="1:13" x14ac:dyDescent="0.3">
      <c r="A1085" t="s">
        <v>2294</v>
      </c>
      <c r="B1085">
        <v>0</v>
      </c>
      <c r="C1085" t="s">
        <v>13</v>
      </c>
      <c r="D1085" t="s">
        <v>554</v>
      </c>
      <c r="E1085" t="s">
        <v>2295</v>
      </c>
      <c r="G1085" s="2">
        <v>35101</v>
      </c>
      <c r="H1085" s="2">
        <v>0</v>
      </c>
      <c r="K1085" t="s">
        <v>2518</v>
      </c>
      <c r="L1085" t="s">
        <v>3666</v>
      </c>
      <c r="M1085" t="s">
        <v>3659</v>
      </c>
    </row>
    <row r="1086" spans="1:13" x14ac:dyDescent="0.3">
      <c r="A1086" t="s">
        <v>2296</v>
      </c>
      <c r="B1086">
        <v>0</v>
      </c>
      <c r="C1086" t="s">
        <v>13</v>
      </c>
      <c r="D1086" t="s">
        <v>2201</v>
      </c>
      <c r="E1086" t="s">
        <v>2297</v>
      </c>
      <c r="G1086" s="2">
        <v>31814</v>
      </c>
      <c r="H1086" s="2">
        <v>0</v>
      </c>
      <c r="K1086" t="s">
        <v>2518</v>
      </c>
      <c r="L1086" t="s">
        <v>3668</v>
      </c>
      <c r="M1086" t="s">
        <v>3659</v>
      </c>
    </row>
    <row r="1087" spans="1:13" x14ac:dyDescent="0.3">
      <c r="A1087" t="s">
        <v>2298</v>
      </c>
      <c r="B1087">
        <v>0</v>
      </c>
      <c r="C1087" t="s">
        <v>2299</v>
      </c>
      <c r="D1087" t="s">
        <v>2300</v>
      </c>
      <c r="E1087" t="s">
        <v>2301</v>
      </c>
      <c r="G1087" s="2">
        <v>2009</v>
      </c>
      <c r="H1087" s="2">
        <v>1392</v>
      </c>
      <c r="K1087" t="s">
        <v>2518</v>
      </c>
      <c r="L1087" t="s">
        <v>3668</v>
      </c>
      <c r="M1087" t="s">
        <v>3659</v>
      </c>
    </row>
    <row r="1088" spans="1:13" x14ac:dyDescent="0.3">
      <c r="A1088" t="s">
        <v>2302</v>
      </c>
      <c r="B1088">
        <v>0</v>
      </c>
      <c r="C1088" t="s">
        <v>13</v>
      </c>
      <c r="D1088" t="s">
        <v>2201</v>
      </c>
      <c r="E1088" t="s">
        <v>2303</v>
      </c>
      <c r="G1088" s="2">
        <v>28168</v>
      </c>
      <c r="H1088" s="2">
        <v>0</v>
      </c>
      <c r="K1088" t="s">
        <v>2518</v>
      </c>
      <c r="L1088" t="s">
        <v>3668</v>
      </c>
      <c r="M1088" t="s">
        <v>3659</v>
      </c>
    </row>
    <row r="1089" spans="1:13" x14ac:dyDescent="0.3">
      <c r="A1089" t="s">
        <v>2304</v>
      </c>
      <c r="B1089">
        <v>0</v>
      </c>
      <c r="C1089" t="s">
        <v>13</v>
      </c>
      <c r="D1089" t="s">
        <v>2201</v>
      </c>
      <c r="E1089" t="s">
        <v>2305</v>
      </c>
      <c r="G1089" s="2">
        <v>6342</v>
      </c>
      <c r="H1089" s="2">
        <v>0</v>
      </c>
      <c r="K1089" t="s">
        <v>2518</v>
      </c>
      <c r="L1089" t="s">
        <v>3668</v>
      </c>
      <c r="M1089" t="s">
        <v>3659</v>
      </c>
    </row>
    <row r="1090" spans="1:13" x14ac:dyDescent="0.3">
      <c r="A1090" t="s">
        <v>2306</v>
      </c>
      <c r="B1090">
        <v>0</v>
      </c>
      <c r="C1090" t="s">
        <v>13</v>
      </c>
      <c r="D1090" t="s">
        <v>2201</v>
      </c>
      <c r="E1090" t="s">
        <v>2307</v>
      </c>
      <c r="G1090" s="2">
        <v>48058</v>
      </c>
      <c r="H1090" s="2">
        <v>0</v>
      </c>
      <c r="K1090" t="s">
        <v>2518</v>
      </c>
      <c r="L1090" t="s">
        <v>3668</v>
      </c>
      <c r="M1090" t="s">
        <v>3659</v>
      </c>
    </row>
    <row r="1091" spans="1:13" x14ac:dyDescent="0.3">
      <c r="A1091" t="s">
        <v>2308</v>
      </c>
      <c r="B1091">
        <v>0</v>
      </c>
      <c r="C1091" t="s">
        <v>2299</v>
      </c>
      <c r="D1091" t="s">
        <v>2300</v>
      </c>
      <c r="E1091" t="s">
        <v>2309</v>
      </c>
      <c r="G1091" s="2">
        <v>3390</v>
      </c>
      <c r="H1091" s="2">
        <v>1306</v>
      </c>
      <c r="K1091" t="s">
        <v>2518</v>
      </c>
      <c r="L1091" t="s">
        <v>3668</v>
      </c>
      <c r="M1091" t="s">
        <v>3659</v>
      </c>
    </row>
    <row r="1092" spans="1:13" x14ac:dyDescent="0.3">
      <c r="A1092" t="s">
        <v>2310</v>
      </c>
      <c r="B1092">
        <v>0</v>
      </c>
      <c r="C1092" t="s">
        <v>2311</v>
      </c>
      <c r="D1092" t="s">
        <v>2312</v>
      </c>
      <c r="E1092" t="s">
        <v>2313</v>
      </c>
      <c r="G1092" s="2">
        <v>9845</v>
      </c>
      <c r="H1092" s="2">
        <v>3221</v>
      </c>
      <c r="K1092" t="s">
        <v>2518</v>
      </c>
      <c r="L1092" t="s">
        <v>3668</v>
      </c>
      <c r="M1092" t="s">
        <v>3659</v>
      </c>
    </row>
    <row r="1093" spans="1:13" x14ac:dyDescent="0.3">
      <c r="A1093" t="s">
        <v>2314</v>
      </c>
      <c r="B1093">
        <v>0</v>
      </c>
      <c r="C1093" t="s">
        <v>2315</v>
      </c>
      <c r="D1093" t="s">
        <v>2312</v>
      </c>
      <c r="E1093" t="s">
        <v>2316</v>
      </c>
      <c r="G1093" s="2">
        <v>3108</v>
      </c>
      <c r="H1093" s="2">
        <v>1661</v>
      </c>
      <c r="K1093" t="s">
        <v>2518</v>
      </c>
      <c r="L1093" t="s">
        <v>3668</v>
      </c>
      <c r="M1093" t="s">
        <v>3659</v>
      </c>
    </row>
    <row r="1094" spans="1:13" x14ac:dyDescent="0.3">
      <c r="A1094" t="s">
        <v>2317</v>
      </c>
      <c r="B1094">
        <v>0</v>
      </c>
      <c r="C1094" t="s">
        <v>2318</v>
      </c>
      <c r="D1094" t="s">
        <v>2300</v>
      </c>
      <c r="E1094" t="s">
        <v>2319</v>
      </c>
      <c r="G1094" s="2">
        <v>3949</v>
      </c>
      <c r="H1094" s="2">
        <v>448</v>
      </c>
      <c r="K1094" t="s">
        <v>2518</v>
      </c>
      <c r="L1094" t="s">
        <v>3668</v>
      </c>
      <c r="M1094" t="s">
        <v>3659</v>
      </c>
    </row>
    <row r="1095" spans="1:13" x14ac:dyDescent="0.3">
      <c r="A1095" t="s">
        <v>2320</v>
      </c>
      <c r="B1095">
        <v>0</v>
      </c>
      <c r="C1095" t="s">
        <v>13</v>
      </c>
      <c r="D1095" t="s">
        <v>2312</v>
      </c>
      <c r="E1095" t="s">
        <v>2321</v>
      </c>
      <c r="G1095" s="2">
        <v>5511</v>
      </c>
      <c r="H1095" s="2">
        <v>3647</v>
      </c>
      <c r="K1095" t="s">
        <v>2518</v>
      </c>
      <c r="L1095" t="s">
        <v>3668</v>
      </c>
      <c r="M1095" t="s">
        <v>3659</v>
      </c>
    </row>
    <row r="1096" spans="1:13" x14ac:dyDescent="0.3">
      <c r="A1096" t="s">
        <v>2322</v>
      </c>
      <c r="B1096">
        <v>0</v>
      </c>
      <c r="C1096" t="s">
        <v>2299</v>
      </c>
      <c r="D1096" t="s">
        <v>2300</v>
      </c>
      <c r="E1096" t="s">
        <v>2323</v>
      </c>
      <c r="G1096" s="2">
        <v>1918</v>
      </c>
      <c r="H1096" s="2">
        <v>1118</v>
      </c>
      <c r="K1096" t="s">
        <v>2518</v>
      </c>
      <c r="L1096" t="s">
        <v>3668</v>
      </c>
      <c r="M1096" t="s">
        <v>3659</v>
      </c>
    </row>
    <row r="1097" spans="1:13" x14ac:dyDescent="0.3">
      <c r="A1097" t="s">
        <v>2324</v>
      </c>
      <c r="B1097">
        <v>0</v>
      </c>
      <c r="C1097" t="s">
        <v>2315</v>
      </c>
      <c r="D1097" t="s">
        <v>2312</v>
      </c>
      <c r="E1097" t="s">
        <v>2325</v>
      </c>
      <c r="G1097" s="2">
        <v>5723</v>
      </c>
      <c r="H1097" s="2">
        <v>1891</v>
      </c>
      <c r="K1097" t="s">
        <v>2518</v>
      </c>
      <c r="L1097" t="s">
        <v>3668</v>
      </c>
      <c r="M1097" t="s">
        <v>3659</v>
      </c>
    </row>
    <row r="1098" spans="1:13" x14ac:dyDescent="0.3">
      <c r="A1098" t="s">
        <v>2326</v>
      </c>
      <c r="B1098">
        <v>0</v>
      </c>
      <c r="C1098" t="s">
        <v>2327</v>
      </c>
      <c r="D1098" t="s">
        <v>2312</v>
      </c>
      <c r="E1098" t="s">
        <v>2328</v>
      </c>
      <c r="G1098" s="2">
        <v>15965</v>
      </c>
      <c r="H1098" s="2">
        <v>4575</v>
      </c>
      <c r="K1098" t="s">
        <v>2518</v>
      </c>
      <c r="L1098" t="s">
        <v>3668</v>
      </c>
      <c r="M1098" t="s">
        <v>3659</v>
      </c>
    </row>
    <row r="1099" spans="1:13" x14ac:dyDescent="0.3">
      <c r="A1099" t="s">
        <v>2329</v>
      </c>
      <c r="B1099">
        <v>0</v>
      </c>
      <c r="C1099" t="s">
        <v>2330</v>
      </c>
      <c r="D1099" t="s">
        <v>2300</v>
      </c>
      <c r="E1099" t="s">
        <v>2331</v>
      </c>
      <c r="G1099" s="2">
        <v>3922</v>
      </c>
      <c r="H1099" s="2">
        <v>1430</v>
      </c>
      <c r="K1099" t="s">
        <v>2518</v>
      </c>
      <c r="L1099" t="s">
        <v>3668</v>
      </c>
      <c r="M1099" t="s">
        <v>3659</v>
      </c>
    </row>
    <row r="1100" spans="1:13" x14ac:dyDescent="0.3">
      <c r="A1100" t="s">
        <v>2332</v>
      </c>
      <c r="B1100">
        <v>0</v>
      </c>
      <c r="C1100" t="s">
        <v>2330</v>
      </c>
      <c r="D1100" t="s">
        <v>2300</v>
      </c>
      <c r="E1100" t="s">
        <v>2333</v>
      </c>
      <c r="G1100" s="2">
        <v>18697</v>
      </c>
      <c r="H1100" s="2">
        <v>5016</v>
      </c>
      <c r="K1100" t="s">
        <v>2518</v>
      </c>
      <c r="L1100" t="s">
        <v>3668</v>
      </c>
      <c r="M1100" t="s">
        <v>3659</v>
      </c>
    </row>
    <row r="1101" spans="1:13" x14ac:dyDescent="0.3">
      <c r="A1101" t="s">
        <v>2334</v>
      </c>
      <c r="B1101">
        <v>0</v>
      </c>
      <c r="C1101" t="s">
        <v>2335</v>
      </c>
      <c r="D1101" t="s">
        <v>2312</v>
      </c>
      <c r="E1101" t="s">
        <v>2336</v>
      </c>
      <c r="G1101" s="2">
        <v>2713</v>
      </c>
      <c r="H1101" s="2">
        <v>872</v>
      </c>
      <c r="K1101" t="s">
        <v>2518</v>
      </c>
      <c r="L1101" t="s">
        <v>3668</v>
      </c>
      <c r="M1101" t="s">
        <v>3659</v>
      </c>
    </row>
    <row r="1102" spans="1:13" x14ac:dyDescent="0.3">
      <c r="A1102" t="s">
        <v>2337</v>
      </c>
      <c r="B1102">
        <v>0</v>
      </c>
      <c r="C1102" t="s">
        <v>2272</v>
      </c>
      <c r="D1102" t="s">
        <v>2201</v>
      </c>
      <c r="E1102" t="s">
        <v>2338</v>
      </c>
      <c r="G1102" s="2">
        <v>3914</v>
      </c>
      <c r="H1102" s="2">
        <v>1521</v>
      </c>
      <c r="K1102" t="s">
        <v>2518</v>
      </c>
      <c r="L1102" t="s">
        <v>3668</v>
      </c>
      <c r="M1102" t="s">
        <v>3659</v>
      </c>
    </row>
    <row r="1103" spans="1:13" x14ac:dyDescent="0.3">
      <c r="A1103" t="s">
        <v>2339</v>
      </c>
      <c r="B1103">
        <v>0</v>
      </c>
      <c r="C1103" t="s">
        <v>2318</v>
      </c>
      <c r="D1103" t="s">
        <v>2300</v>
      </c>
      <c r="E1103" t="s">
        <v>2340</v>
      </c>
      <c r="G1103" s="2">
        <v>1951</v>
      </c>
      <c r="H1103" s="2">
        <v>1303</v>
      </c>
      <c r="K1103" t="s">
        <v>2518</v>
      </c>
      <c r="L1103" t="s">
        <v>3668</v>
      </c>
      <c r="M1103" t="s">
        <v>3659</v>
      </c>
    </row>
    <row r="1104" spans="1:13" x14ac:dyDescent="0.3">
      <c r="A1104" t="s">
        <v>2341</v>
      </c>
      <c r="B1104">
        <v>0</v>
      </c>
      <c r="C1104" t="s">
        <v>2327</v>
      </c>
      <c r="D1104" t="s">
        <v>2312</v>
      </c>
      <c r="E1104" t="s">
        <v>2342</v>
      </c>
      <c r="G1104" s="2">
        <v>2505</v>
      </c>
      <c r="H1104" s="2">
        <v>1719</v>
      </c>
      <c r="K1104" t="s">
        <v>2518</v>
      </c>
      <c r="L1104" t="s">
        <v>3668</v>
      </c>
      <c r="M1104" t="s">
        <v>3659</v>
      </c>
    </row>
    <row r="1105" spans="1:13" x14ac:dyDescent="0.3">
      <c r="A1105" t="s">
        <v>2343</v>
      </c>
      <c r="B1105">
        <v>0</v>
      </c>
      <c r="C1105" t="s">
        <v>2311</v>
      </c>
      <c r="D1105" t="s">
        <v>2312</v>
      </c>
      <c r="E1105" t="s">
        <v>2344</v>
      </c>
      <c r="G1105" s="2">
        <v>1349</v>
      </c>
      <c r="H1105" s="2">
        <v>874</v>
      </c>
      <c r="K1105" t="s">
        <v>2518</v>
      </c>
      <c r="L1105" t="s">
        <v>3668</v>
      </c>
      <c r="M1105" t="s">
        <v>3659</v>
      </c>
    </row>
    <row r="1106" spans="1:13" x14ac:dyDescent="0.3">
      <c r="A1106" t="s">
        <v>2345</v>
      </c>
      <c r="B1106">
        <v>0</v>
      </c>
      <c r="C1106" t="s">
        <v>2315</v>
      </c>
      <c r="D1106" t="s">
        <v>2312</v>
      </c>
      <c r="E1106" t="s">
        <v>2346</v>
      </c>
      <c r="G1106" s="2">
        <v>1861</v>
      </c>
      <c r="H1106" s="2">
        <v>771</v>
      </c>
      <c r="K1106" t="s">
        <v>2518</v>
      </c>
      <c r="L1106" t="s">
        <v>3668</v>
      </c>
      <c r="M1106" t="s">
        <v>3659</v>
      </c>
    </row>
    <row r="1107" spans="1:13" x14ac:dyDescent="0.3">
      <c r="A1107" t="s">
        <v>2347</v>
      </c>
      <c r="B1107">
        <v>0</v>
      </c>
      <c r="C1107" t="s">
        <v>2318</v>
      </c>
      <c r="D1107" t="s">
        <v>2300</v>
      </c>
      <c r="E1107" t="s">
        <v>2348</v>
      </c>
      <c r="G1107" s="2">
        <v>2142</v>
      </c>
      <c r="H1107" s="2">
        <v>795</v>
      </c>
      <c r="K1107" t="s">
        <v>2518</v>
      </c>
      <c r="L1107" t="s">
        <v>3668</v>
      </c>
      <c r="M1107" t="s">
        <v>3659</v>
      </c>
    </row>
    <row r="1108" spans="1:13" x14ac:dyDescent="0.3">
      <c r="A1108" t="s">
        <v>2349</v>
      </c>
      <c r="B1108">
        <v>0</v>
      </c>
      <c r="C1108" t="s">
        <v>2311</v>
      </c>
      <c r="D1108" t="s">
        <v>2312</v>
      </c>
      <c r="E1108" t="s">
        <v>2350</v>
      </c>
      <c r="G1108" s="2">
        <v>3939</v>
      </c>
      <c r="H1108" s="2">
        <v>3119</v>
      </c>
      <c r="K1108" t="s">
        <v>2518</v>
      </c>
      <c r="L1108" t="s">
        <v>3668</v>
      </c>
      <c r="M1108" t="s">
        <v>3659</v>
      </c>
    </row>
    <row r="1109" spans="1:13" x14ac:dyDescent="0.3">
      <c r="A1109" t="s">
        <v>2351</v>
      </c>
      <c r="B1109">
        <v>0</v>
      </c>
      <c r="C1109" t="s">
        <v>13</v>
      </c>
      <c r="D1109" t="s">
        <v>2312</v>
      </c>
      <c r="E1109" t="s">
        <v>2352</v>
      </c>
      <c r="G1109" s="2">
        <v>3131</v>
      </c>
      <c r="H1109" s="2">
        <v>2138</v>
      </c>
      <c r="K1109" t="s">
        <v>2518</v>
      </c>
      <c r="L1109" t="s">
        <v>3668</v>
      </c>
      <c r="M1109" t="s">
        <v>3659</v>
      </c>
    </row>
    <row r="1110" spans="1:13" x14ac:dyDescent="0.3">
      <c r="A1110" t="s">
        <v>2353</v>
      </c>
      <c r="B1110">
        <v>0</v>
      </c>
      <c r="C1110" t="s">
        <v>2335</v>
      </c>
      <c r="D1110" t="s">
        <v>2312</v>
      </c>
      <c r="E1110" t="s">
        <v>2354</v>
      </c>
      <c r="G1110" s="2">
        <v>2413</v>
      </c>
      <c r="H1110" s="2">
        <v>1131</v>
      </c>
      <c r="K1110" t="s">
        <v>2518</v>
      </c>
      <c r="L1110" t="s">
        <v>3668</v>
      </c>
      <c r="M1110" t="s">
        <v>3659</v>
      </c>
    </row>
    <row r="1111" spans="1:13" x14ac:dyDescent="0.3">
      <c r="A1111" t="s">
        <v>2355</v>
      </c>
      <c r="B1111">
        <v>0</v>
      </c>
      <c r="C1111" t="s">
        <v>2315</v>
      </c>
      <c r="D1111" t="s">
        <v>2312</v>
      </c>
      <c r="E1111" t="s">
        <v>2356</v>
      </c>
      <c r="G1111" s="2">
        <v>6609</v>
      </c>
      <c r="H1111" s="2">
        <v>4689</v>
      </c>
      <c r="K1111" t="s">
        <v>2518</v>
      </c>
      <c r="L1111" t="s">
        <v>3668</v>
      </c>
      <c r="M1111" t="s">
        <v>3659</v>
      </c>
    </row>
    <row r="1112" spans="1:13" x14ac:dyDescent="0.3">
      <c r="A1112" t="s">
        <v>2357</v>
      </c>
      <c r="B1112">
        <v>0</v>
      </c>
      <c r="C1112" t="s">
        <v>2318</v>
      </c>
      <c r="D1112" t="s">
        <v>2300</v>
      </c>
      <c r="E1112" t="s">
        <v>2358</v>
      </c>
      <c r="G1112" s="2">
        <v>1211</v>
      </c>
      <c r="H1112" s="2">
        <v>772</v>
      </c>
      <c r="K1112" t="s">
        <v>2518</v>
      </c>
      <c r="L1112" t="s">
        <v>3668</v>
      </c>
      <c r="M1112" t="s">
        <v>3659</v>
      </c>
    </row>
    <row r="1113" spans="1:13" x14ac:dyDescent="0.3">
      <c r="A1113" t="s">
        <v>2359</v>
      </c>
      <c r="B1113">
        <v>0</v>
      </c>
      <c r="C1113" t="s">
        <v>2299</v>
      </c>
      <c r="D1113" t="s">
        <v>2300</v>
      </c>
      <c r="E1113" t="s">
        <v>2360</v>
      </c>
      <c r="G1113" s="2">
        <v>970</v>
      </c>
      <c r="H1113" s="2">
        <v>762</v>
      </c>
      <c r="K1113" t="s">
        <v>2518</v>
      </c>
      <c r="L1113" t="s">
        <v>3668</v>
      </c>
      <c r="M1113" t="s">
        <v>3659</v>
      </c>
    </row>
    <row r="1114" spans="1:13" x14ac:dyDescent="0.3">
      <c r="A1114" t="s">
        <v>2361</v>
      </c>
      <c r="B1114">
        <v>0</v>
      </c>
      <c r="C1114" t="s">
        <v>2299</v>
      </c>
      <c r="D1114" t="s">
        <v>2300</v>
      </c>
      <c r="E1114" t="s">
        <v>2362</v>
      </c>
      <c r="G1114" s="2">
        <v>866</v>
      </c>
      <c r="H1114" s="2">
        <v>654</v>
      </c>
      <c r="K1114" t="s">
        <v>2518</v>
      </c>
      <c r="L1114" t="s">
        <v>3668</v>
      </c>
      <c r="M1114" t="s">
        <v>3659</v>
      </c>
    </row>
    <row r="1115" spans="1:13" x14ac:dyDescent="0.3">
      <c r="A1115" t="s">
        <v>2363</v>
      </c>
      <c r="B1115">
        <v>0</v>
      </c>
      <c r="C1115" t="s">
        <v>2315</v>
      </c>
      <c r="D1115" t="s">
        <v>2312</v>
      </c>
      <c r="E1115" t="s">
        <v>2364</v>
      </c>
      <c r="G1115" s="2">
        <v>2234</v>
      </c>
      <c r="H1115" s="2">
        <v>1116</v>
      </c>
      <c r="K1115" t="s">
        <v>2518</v>
      </c>
      <c r="L1115" t="s">
        <v>3668</v>
      </c>
      <c r="M1115" t="s">
        <v>3659</v>
      </c>
    </row>
    <row r="1116" spans="1:13" x14ac:dyDescent="0.3">
      <c r="A1116" t="s">
        <v>2365</v>
      </c>
      <c r="B1116">
        <v>0</v>
      </c>
      <c r="C1116" t="s">
        <v>2315</v>
      </c>
      <c r="D1116" t="s">
        <v>2312</v>
      </c>
      <c r="E1116" t="s">
        <v>2366</v>
      </c>
      <c r="G1116" s="2">
        <v>4320</v>
      </c>
      <c r="H1116" s="2">
        <v>3878</v>
      </c>
      <c r="K1116" t="s">
        <v>2518</v>
      </c>
      <c r="L1116" t="s">
        <v>3668</v>
      </c>
      <c r="M1116" t="s">
        <v>3659</v>
      </c>
    </row>
    <row r="1117" spans="1:13" x14ac:dyDescent="0.3">
      <c r="A1117" t="s">
        <v>2367</v>
      </c>
      <c r="B1117">
        <v>0</v>
      </c>
      <c r="C1117" t="s">
        <v>2311</v>
      </c>
      <c r="D1117" t="s">
        <v>2312</v>
      </c>
      <c r="E1117" t="s">
        <v>2368</v>
      </c>
      <c r="G1117" s="2">
        <v>945</v>
      </c>
      <c r="H1117" s="2">
        <v>877</v>
      </c>
      <c r="K1117" t="s">
        <v>2518</v>
      </c>
      <c r="L1117" t="s">
        <v>3668</v>
      </c>
      <c r="M1117" t="s">
        <v>3659</v>
      </c>
    </row>
    <row r="1118" spans="1:13" x14ac:dyDescent="0.3">
      <c r="A1118" t="s">
        <v>2369</v>
      </c>
      <c r="B1118">
        <v>0</v>
      </c>
      <c r="C1118" t="s">
        <v>2299</v>
      </c>
      <c r="D1118" t="s">
        <v>2300</v>
      </c>
      <c r="E1118" t="s">
        <v>2370</v>
      </c>
      <c r="G1118" s="2">
        <v>701</v>
      </c>
      <c r="H1118" s="2">
        <v>499</v>
      </c>
      <c r="K1118" t="s">
        <v>2518</v>
      </c>
      <c r="L1118" t="s">
        <v>3668</v>
      </c>
      <c r="M1118" t="s">
        <v>3659</v>
      </c>
    </row>
    <row r="1119" spans="1:13" x14ac:dyDescent="0.3">
      <c r="A1119" t="s">
        <v>2371</v>
      </c>
      <c r="B1119">
        <v>0</v>
      </c>
      <c r="C1119" t="s">
        <v>1127</v>
      </c>
      <c r="D1119" t="s">
        <v>301</v>
      </c>
      <c r="E1119" t="s">
        <v>2372</v>
      </c>
      <c r="G1119" s="2">
        <v>1901</v>
      </c>
      <c r="H1119" s="2">
        <v>0</v>
      </c>
      <c r="K1119" t="s">
        <v>2518</v>
      </c>
      <c r="L1119" t="s">
        <v>3667</v>
      </c>
      <c r="M1119" t="s">
        <v>3659</v>
      </c>
    </row>
    <row r="1120" spans="1:13" x14ac:dyDescent="0.3">
      <c r="A1120" t="s">
        <v>2373</v>
      </c>
      <c r="B1120">
        <v>0</v>
      </c>
      <c r="C1120" t="s">
        <v>13</v>
      </c>
      <c r="D1120" t="s">
        <v>2312</v>
      </c>
      <c r="E1120" t="s">
        <v>2374</v>
      </c>
      <c r="G1120" s="2">
        <v>2095</v>
      </c>
      <c r="H1120" s="2">
        <v>1512</v>
      </c>
      <c r="K1120" t="s">
        <v>2518</v>
      </c>
      <c r="L1120" t="s">
        <v>3668</v>
      </c>
      <c r="M1120" t="s">
        <v>3659</v>
      </c>
    </row>
    <row r="1121" spans="1:13" x14ac:dyDescent="0.3">
      <c r="A1121" t="s">
        <v>2375</v>
      </c>
      <c r="B1121">
        <v>0</v>
      </c>
      <c r="C1121" t="s">
        <v>2335</v>
      </c>
      <c r="D1121" t="s">
        <v>2312</v>
      </c>
      <c r="E1121" t="s">
        <v>2376</v>
      </c>
      <c r="G1121" s="2">
        <v>1862</v>
      </c>
      <c r="H1121" s="2">
        <v>1442</v>
      </c>
      <c r="K1121" t="s">
        <v>2518</v>
      </c>
      <c r="L1121" t="s">
        <v>3668</v>
      </c>
      <c r="M1121" t="s">
        <v>3659</v>
      </c>
    </row>
    <row r="1122" spans="1:13" x14ac:dyDescent="0.3">
      <c r="A1122" t="s">
        <v>2377</v>
      </c>
      <c r="B1122">
        <v>0</v>
      </c>
      <c r="C1122" t="s">
        <v>2327</v>
      </c>
      <c r="D1122" t="s">
        <v>2312</v>
      </c>
      <c r="E1122" t="s">
        <v>2378</v>
      </c>
      <c r="G1122" s="2">
        <v>2332</v>
      </c>
      <c r="H1122" s="2">
        <v>1657</v>
      </c>
      <c r="K1122" t="s">
        <v>2518</v>
      </c>
      <c r="L1122" t="s">
        <v>3668</v>
      </c>
      <c r="M1122" t="s">
        <v>3659</v>
      </c>
    </row>
    <row r="1123" spans="1:13" x14ac:dyDescent="0.3">
      <c r="A1123" t="s">
        <v>2379</v>
      </c>
      <c r="B1123">
        <v>0</v>
      </c>
      <c r="C1123" t="s">
        <v>13</v>
      </c>
      <c r="D1123" t="s">
        <v>1398</v>
      </c>
      <c r="E1123" t="s">
        <v>2380</v>
      </c>
      <c r="G1123" s="2">
        <v>1460</v>
      </c>
      <c r="H1123" s="2">
        <v>0</v>
      </c>
      <c r="K1123" t="s">
        <v>2518</v>
      </c>
      <c r="L1123" t="s">
        <v>3668</v>
      </c>
      <c r="M1123" t="s">
        <v>3659</v>
      </c>
    </row>
    <row r="1124" spans="1:13" x14ac:dyDescent="0.3">
      <c r="A1124" t="s">
        <v>2381</v>
      </c>
      <c r="B1124">
        <v>0</v>
      </c>
      <c r="C1124" t="s">
        <v>13</v>
      </c>
      <c r="D1124" t="s">
        <v>2201</v>
      </c>
      <c r="E1124" t="s">
        <v>2382</v>
      </c>
      <c r="G1124" s="2">
        <v>4254</v>
      </c>
      <c r="H1124" s="2">
        <v>1228</v>
      </c>
      <c r="K1124" t="s">
        <v>2518</v>
      </c>
      <c r="L1124" t="s">
        <v>3668</v>
      </c>
      <c r="M1124" t="s">
        <v>3659</v>
      </c>
    </row>
    <row r="1125" spans="1:13" x14ac:dyDescent="0.3">
      <c r="A1125" t="s">
        <v>2383</v>
      </c>
      <c r="B1125">
        <v>0</v>
      </c>
      <c r="C1125" t="s">
        <v>13</v>
      </c>
      <c r="D1125" t="s">
        <v>2312</v>
      </c>
      <c r="E1125" t="s">
        <v>2384</v>
      </c>
      <c r="G1125" s="2">
        <v>2863</v>
      </c>
      <c r="H1125" s="2">
        <v>2626</v>
      </c>
      <c r="K1125" t="s">
        <v>2518</v>
      </c>
      <c r="L1125" t="s">
        <v>3668</v>
      </c>
      <c r="M1125" t="s">
        <v>3659</v>
      </c>
    </row>
    <row r="1126" spans="1:13" x14ac:dyDescent="0.3">
      <c r="A1126" t="s">
        <v>2385</v>
      </c>
      <c r="B1126">
        <v>0</v>
      </c>
      <c r="C1126" t="s">
        <v>2315</v>
      </c>
      <c r="D1126" t="s">
        <v>2312</v>
      </c>
      <c r="E1126" t="s">
        <v>2386</v>
      </c>
      <c r="G1126" s="2">
        <v>344</v>
      </c>
      <c r="H1126" s="2">
        <v>72</v>
      </c>
      <c r="K1126" t="s">
        <v>2518</v>
      </c>
      <c r="L1126" t="s">
        <v>3668</v>
      </c>
      <c r="M1126" t="s">
        <v>3659</v>
      </c>
    </row>
    <row r="1127" spans="1:13" x14ac:dyDescent="0.3">
      <c r="A1127" t="s">
        <v>2387</v>
      </c>
      <c r="B1127">
        <v>0</v>
      </c>
      <c r="C1127" t="s">
        <v>2318</v>
      </c>
      <c r="D1127" t="s">
        <v>2300</v>
      </c>
      <c r="E1127" t="s">
        <v>2388</v>
      </c>
      <c r="G1127" s="2">
        <v>786</v>
      </c>
      <c r="H1127" s="2">
        <v>406</v>
      </c>
      <c r="K1127" t="s">
        <v>2518</v>
      </c>
      <c r="L1127" t="s">
        <v>3668</v>
      </c>
      <c r="M1127" t="s">
        <v>3659</v>
      </c>
    </row>
    <row r="1128" spans="1:13" x14ac:dyDescent="0.3">
      <c r="A1128" t="s">
        <v>2389</v>
      </c>
      <c r="B1128">
        <v>0</v>
      </c>
      <c r="C1128" t="s">
        <v>2335</v>
      </c>
      <c r="D1128" t="s">
        <v>2312</v>
      </c>
      <c r="E1128" t="s">
        <v>2390</v>
      </c>
      <c r="G1128" s="2">
        <v>1603</v>
      </c>
      <c r="H1128" s="2">
        <v>1244</v>
      </c>
      <c r="K1128" t="s">
        <v>2518</v>
      </c>
      <c r="L1128" t="s">
        <v>3668</v>
      </c>
      <c r="M1128" t="s">
        <v>3659</v>
      </c>
    </row>
    <row r="1129" spans="1:13" x14ac:dyDescent="0.3">
      <c r="A1129" t="s">
        <v>2391</v>
      </c>
      <c r="B1129">
        <v>0</v>
      </c>
      <c r="C1129" t="s">
        <v>2315</v>
      </c>
      <c r="D1129" t="s">
        <v>2312</v>
      </c>
      <c r="E1129" t="s">
        <v>2392</v>
      </c>
      <c r="G1129" s="2">
        <v>8095</v>
      </c>
      <c r="H1129" s="2">
        <v>3890</v>
      </c>
      <c r="K1129" t="s">
        <v>2518</v>
      </c>
      <c r="L1129" t="s">
        <v>3668</v>
      </c>
      <c r="M1129" t="s">
        <v>3659</v>
      </c>
    </row>
    <row r="1130" spans="1:13" x14ac:dyDescent="0.3">
      <c r="A1130" t="s">
        <v>2393</v>
      </c>
      <c r="B1130">
        <v>0</v>
      </c>
      <c r="C1130" t="s">
        <v>2335</v>
      </c>
      <c r="D1130" t="s">
        <v>2312</v>
      </c>
      <c r="E1130" t="s">
        <v>2394</v>
      </c>
      <c r="G1130" s="2">
        <v>633</v>
      </c>
      <c r="H1130" s="2">
        <v>370</v>
      </c>
      <c r="K1130" t="s">
        <v>2518</v>
      </c>
      <c r="L1130" t="s">
        <v>3668</v>
      </c>
      <c r="M1130" t="s">
        <v>3659</v>
      </c>
    </row>
    <row r="1131" spans="1:13" x14ac:dyDescent="0.3">
      <c r="A1131" t="s">
        <v>2395</v>
      </c>
      <c r="B1131">
        <v>0</v>
      </c>
      <c r="C1131" t="s">
        <v>2327</v>
      </c>
      <c r="D1131" t="s">
        <v>2312</v>
      </c>
      <c r="E1131" t="s">
        <v>2396</v>
      </c>
      <c r="G1131" s="2">
        <v>946</v>
      </c>
      <c r="H1131" s="2">
        <v>486</v>
      </c>
      <c r="K1131" t="s">
        <v>2518</v>
      </c>
      <c r="L1131" t="s">
        <v>3668</v>
      </c>
      <c r="M1131" t="s">
        <v>3659</v>
      </c>
    </row>
    <row r="1132" spans="1:13" x14ac:dyDescent="0.3">
      <c r="A1132" t="s">
        <v>2397</v>
      </c>
      <c r="B1132">
        <v>0</v>
      </c>
      <c r="C1132" t="s">
        <v>2299</v>
      </c>
      <c r="D1132" t="s">
        <v>2300</v>
      </c>
      <c r="E1132" t="s">
        <v>2398</v>
      </c>
      <c r="G1132" s="2">
        <v>1134</v>
      </c>
      <c r="H1132" s="2">
        <v>622</v>
      </c>
      <c r="K1132" t="s">
        <v>2518</v>
      </c>
      <c r="L1132" t="s">
        <v>3668</v>
      </c>
      <c r="M1132" t="s">
        <v>3659</v>
      </c>
    </row>
    <row r="1133" spans="1:13" x14ac:dyDescent="0.3">
      <c r="A1133" t="s">
        <v>2399</v>
      </c>
      <c r="B1133">
        <v>0</v>
      </c>
      <c r="C1133" t="s">
        <v>2311</v>
      </c>
      <c r="D1133" t="s">
        <v>2312</v>
      </c>
      <c r="E1133" t="s">
        <v>2400</v>
      </c>
      <c r="G1133" s="2">
        <v>4516</v>
      </c>
      <c r="H1133" s="2">
        <v>3618</v>
      </c>
      <c r="K1133" t="s">
        <v>2518</v>
      </c>
      <c r="L1133" t="s">
        <v>3668</v>
      </c>
      <c r="M1133" t="s">
        <v>3659</v>
      </c>
    </row>
    <row r="1134" spans="1:13" x14ac:dyDescent="0.3">
      <c r="A1134" t="s">
        <v>2401</v>
      </c>
      <c r="B1134">
        <v>0</v>
      </c>
      <c r="C1134" t="s">
        <v>2311</v>
      </c>
      <c r="D1134" t="s">
        <v>2312</v>
      </c>
      <c r="E1134" t="s">
        <v>2402</v>
      </c>
      <c r="G1134" s="2">
        <v>11718</v>
      </c>
      <c r="H1134" s="2">
        <v>8790</v>
      </c>
      <c r="K1134" t="s">
        <v>2518</v>
      </c>
      <c r="L1134" t="s">
        <v>3668</v>
      </c>
      <c r="M1134" t="s">
        <v>3659</v>
      </c>
    </row>
    <row r="1135" spans="1:13" x14ac:dyDescent="0.3">
      <c r="A1135" t="s">
        <v>2403</v>
      </c>
      <c r="B1135">
        <v>0</v>
      </c>
      <c r="C1135" t="s">
        <v>2315</v>
      </c>
      <c r="D1135" t="s">
        <v>2312</v>
      </c>
      <c r="E1135" t="s">
        <v>2404</v>
      </c>
      <c r="G1135" s="2">
        <v>5124</v>
      </c>
      <c r="H1135" s="2">
        <v>4555</v>
      </c>
      <c r="K1135" t="s">
        <v>2518</v>
      </c>
      <c r="L1135" t="s">
        <v>3668</v>
      </c>
      <c r="M1135" t="s">
        <v>3659</v>
      </c>
    </row>
    <row r="1136" spans="1:13" x14ac:dyDescent="0.3">
      <c r="A1136" t="s">
        <v>2405</v>
      </c>
      <c r="B1136">
        <v>0</v>
      </c>
      <c r="C1136" t="s">
        <v>13</v>
      </c>
      <c r="D1136" t="s">
        <v>2201</v>
      </c>
      <c r="E1136" t="s">
        <v>2406</v>
      </c>
      <c r="G1136" s="2">
        <v>1412</v>
      </c>
      <c r="H1136" s="2">
        <v>502</v>
      </c>
      <c r="K1136" t="s">
        <v>2518</v>
      </c>
      <c r="L1136" t="s">
        <v>3668</v>
      </c>
      <c r="M1136" t="s">
        <v>3659</v>
      </c>
    </row>
    <row r="1137" spans="1:13" x14ac:dyDescent="0.3">
      <c r="A1137" t="s">
        <v>2407</v>
      </c>
      <c r="B1137">
        <v>0</v>
      </c>
      <c r="C1137" t="s">
        <v>2335</v>
      </c>
      <c r="D1137" t="s">
        <v>2312</v>
      </c>
      <c r="E1137" t="s">
        <v>2408</v>
      </c>
      <c r="G1137" s="2">
        <v>1798</v>
      </c>
      <c r="H1137" s="2">
        <v>1111</v>
      </c>
      <c r="K1137" t="s">
        <v>2518</v>
      </c>
      <c r="L1137" t="s">
        <v>3668</v>
      </c>
      <c r="M1137" t="s">
        <v>3659</v>
      </c>
    </row>
    <row r="1138" spans="1:13" x14ac:dyDescent="0.3">
      <c r="A1138" t="s">
        <v>2409</v>
      </c>
      <c r="B1138">
        <v>0</v>
      </c>
      <c r="C1138" t="s">
        <v>2330</v>
      </c>
      <c r="D1138" t="s">
        <v>2300</v>
      </c>
      <c r="E1138" t="s">
        <v>2410</v>
      </c>
      <c r="G1138" s="2">
        <v>1953</v>
      </c>
      <c r="H1138" s="2">
        <v>1565</v>
      </c>
      <c r="K1138" t="s">
        <v>2518</v>
      </c>
      <c r="L1138" t="s">
        <v>3668</v>
      </c>
      <c r="M1138" t="s">
        <v>3659</v>
      </c>
    </row>
    <row r="1139" spans="1:13" x14ac:dyDescent="0.3">
      <c r="A1139" t="s">
        <v>2411</v>
      </c>
      <c r="B1139">
        <v>0</v>
      </c>
      <c r="C1139" t="s">
        <v>2315</v>
      </c>
      <c r="D1139" t="s">
        <v>2312</v>
      </c>
      <c r="E1139" t="s">
        <v>2412</v>
      </c>
      <c r="G1139" s="2">
        <v>1476</v>
      </c>
      <c r="H1139" s="2">
        <v>946</v>
      </c>
      <c r="K1139" t="s">
        <v>2518</v>
      </c>
      <c r="L1139" t="s">
        <v>3668</v>
      </c>
      <c r="M1139" t="s">
        <v>3659</v>
      </c>
    </row>
    <row r="1140" spans="1:13" x14ac:dyDescent="0.3">
      <c r="A1140" t="s">
        <v>2413</v>
      </c>
      <c r="B1140">
        <v>0</v>
      </c>
      <c r="C1140" t="s">
        <v>2327</v>
      </c>
      <c r="D1140" t="s">
        <v>2312</v>
      </c>
      <c r="E1140" t="s">
        <v>2414</v>
      </c>
      <c r="G1140" s="2">
        <v>3676</v>
      </c>
      <c r="H1140" s="2">
        <v>2291</v>
      </c>
      <c r="K1140" t="s">
        <v>2518</v>
      </c>
      <c r="L1140" t="s">
        <v>3668</v>
      </c>
      <c r="M1140" t="s">
        <v>3659</v>
      </c>
    </row>
    <row r="1141" spans="1:13" x14ac:dyDescent="0.3">
      <c r="A1141" t="s">
        <v>2415</v>
      </c>
      <c r="B1141">
        <v>0</v>
      </c>
      <c r="C1141" t="s">
        <v>2335</v>
      </c>
      <c r="D1141" t="s">
        <v>2312</v>
      </c>
      <c r="E1141" t="s">
        <v>2416</v>
      </c>
      <c r="G1141" s="2">
        <v>1543</v>
      </c>
      <c r="H1141" s="2">
        <v>723</v>
      </c>
      <c r="K1141" t="s">
        <v>2518</v>
      </c>
      <c r="L1141" t="s">
        <v>3668</v>
      </c>
      <c r="M1141" t="s">
        <v>3659</v>
      </c>
    </row>
    <row r="1142" spans="1:13" x14ac:dyDescent="0.3">
      <c r="A1142" t="s">
        <v>2417</v>
      </c>
      <c r="B1142">
        <v>0</v>
      </c>
      <c r="C1142" t="s">
        <v>2335</v>
      </c>
      <c r="D1142" t="s">
        <v>2312</v>
      </c>
      <c r="E1142" t="s">
        <v>2418</v>
      </c>
      <c r="G1142" s="2">
        <v>1112</v>
      </c>
      <c r="H1142" s="2">
        <v>620</v>
      </c>
      <c r="K1142" t="s">
        <v>2518</v>
      </c>
      <c r="L1142" t="s">
        <v>3668</v>
      </c>
      <c r="M1142" t="s">
        <v>3659</v>
      </c>
    </row>
    <row r="1143" spans="1:13" x14ac:dyDescent="0.3">
      <c r="A1143" t="s">
        <v>2419</v>
      </c>
      <c r="B1143">
        <v>0</v>
      </c>
      <c r="C1143" t="s">
        <v>2327</v>
      </c>
      <c r="D1143" t="s">
        <v>2312</v>
      </c>
      <c r="E1143" t="s">
        <v>2420</v>
      </c>
      <c r="G1143" s="2">
        <v>1447</v>
      </c>
      <c r="H1143" s="2">
        <v>1101</v>
      </c>
      <c r="K1143" t="s">
        <v>2518</v>
      </c>
      <c r="L1143" t="s">
        <v>3668</v>
      </c>
      <c r="M1143" t="s">
        <v>3659</v>
      </c>
    </row>
    <row r="1144" spans="1:13" x14ac:dyDescent="0.3">
      <c r="A1144" t="s">
        <v>2421</v>
      </c>
      <c r="B1144">
        <v>0</v>
      </c>
      <c r="C1144" t="s">
        <v>2299</v>
      </c>
      <c r="D1144" t="s">
        <v>2300</v>
      </c>
      <c r="E1144" t="s">
        <v>2422</v>
      </c>
      <c r="G1144" s="2">
        <v>2788</v>
      </c>
      <c r="H1144" s="2">
        <v>2422</v>
      </c>
      <c r="K1144" t="s">
        <v>2518</v>
      </c>
      <c r="L1144" t="s">
        <v>3668</v>
      </c>
      <c r="M1144" t="s">
        <v>3659</v>
      </c>
    </row>
    <row r="1145" spans="1:13" x14ac:dyDescent="0.3">
      <c r="A1145" t="s">
        <v>2423</v>
      </c>
      <c r="B1145">
        <v>0</v>
      </c>
      <c r="C1145" t="s">
        <v>2335</v>
      </c>
      <c r="D1145" t="s">
        <v>2312</v>
      </c>
      <c r="E1145" t="s">
        <v>2424</v>
      </c>
      <c r="G1145" s="2">
        <v>1867</v>
      </c>
      <c r="H1145" s="2">
        <v>1025</v>
      </c>
      <c r="K1145" t="s">
        <v>2518</v>
      </c>
      <c r="L1145" t="s">
        <v>3668</v>
      </c>
      <c r="M1145" t="s">
        <v>3659</v>
      </c>
    </row>
    <row r="1146" spans="1:13" x14ac:dyDescent="0.3">
      <c r="A1146" t="s">
        <v>2425</v>
      </c>
      <c r="B1146">
        <v>0</v>
      </c>
      <c r="C1146" t="s">
        <v>2327</v>
      </c>
      <c r="D1146" t="s">
        <v>2312</v>
      </c>
      <c r="E1146" t="s">
        <v>2426</v>
      </c>
      <c r="G1146" s="2">
        <v>2054</v>
      </c>
      <c r="H1146" s="2">
        <v>1224</v>
      </c>
      <c r="K1146" t="s">
        <v>2518</v>
      </c>
      <c r="L1146" t="s">
        <v>3668</v>
      </c>
      <c r="M1146" t="s">
        <v>3659</v>
      </c>
    </row>
    <row r="1147" spans="1:13" x14ac:dyDescent="0.3">
      <c r="A1147" t="s">
        <v>2427</v>
      </c>
      <c r="B1147">
        <v>0</v>
      </c>
      <c r="C1147" t="s">
        <v>2311</v>
      </c>
      <c r="D1147" t="s">
        <v>2312</v>
      </c>
      <c r="E1147" t="s">
        <v>2428</v>
      </c>
      <c r="G1147" s="2">
        <v>1253</v>
      </c>
      <c r="H1147" s="2">
        <v>972</v>
      </c>
      <c r="K1147" t="s">
        <v>2518</v>
      </c>
      <c r="L1147" t="s">
        <v>3668</v>
      </c>
      <c r="M1147" t="s">
        <v>3659</v>
      </c>
    </row>
    <row r="1148" spans="1:13" x14ac:dyDescent="0.3">
      <c r="A1148" t="s">
        <v>2429</v>
      </c>
      <c r="B1148">
        <v>0</v>
      </c>
      <c r="C1148" t="s">
        <v>2330</v>
      </c>
      <c r="D1148" t="s">
        <v>2300</v>
      </c>
      <c r="E1148" t="s">
        <v>2430</v>
      </c>
      <c r="G1148" s="2">
        <v>1282</v>
      </c>
      <c r="H1148" s="2">
        <v>624</v>
      </c>
      <c r="K1148" t="s">
        <v>2518</v>
      </c>
      <c r="L1148" t="s">
        <v>3668</v>
      </c>
      <c r="M1148" t="s">
        <v>3659</v>
      </c>
    </row>
    <row r="1149" spans="1:13" x14ac:dyDescent="0.3">
      <c r="A1149" t="s">
        <v>2431</v>
      </c>
      <c r="B1149">
        <v>0</v>
      </c>
      <c r="C1149" t="s">
        <v>13</v>
      </c>
      <c r="D1149" t="s">
        <v>2201</v>
      </c>
      <c r="E1149" t="s">
        <v>2432</v>
      </c>
      <c r="G1149" s="2">
        <v>1123</v>
      </c>
      <c r="H1149" s="2">
        <v>0</v>
      </c>
      <c r="K1149" t="s">
        <v>2518</v>
      </c>
      <c r="L1149" t="s">
        <v>3668</v>
      </c>
      <c r="M1149" t="s">
        <v>3659</v>
      </c>
    </row>
    <row r="1150" spans="1:13" x14ac:dyDescent="0.3">
      <c r="A1150" t="s">
        <v>2433</v>
      </c>
      <c r="B1150">
        <v>0</v>
      </c>
      <c r="C1150" t="s">
        <v>13</v>
      </c>
      <c r="D1150" t="s">
        <v>2312</v>
      </c>
      <c r="E1150" t="s">
        <v>2434</v>
      </c>
      <c r="G1150" s="2">
        <v>4912</v>
      </c>
      <c r="H1150" s="2">
        <v>4777</v>
      </c>
      <c r="K1150" t="s">
        <v>2518</v>
      </c>
      <c r="L1150" t="s">
        <v>3668</v>
      </c>
      <c r="M1150" t="s">
        <v>3659</v>
      </c>
    </row>
    <row r="1151" spans="1:13" x14ac:dyDescent="0.3">
      <c r="A1151" t="s">
        <v>2435</v>
      </c>
      <c r="B1151">
        <v>0</v>
      </c>
      <c r="C1151" t="s">
        <v>2327</v>
      </c>
      <c r="D1151" t="s">
        <v>2312</v>
      </c>
      <c r="E1151" t="s">
        <v>1542</v>
      </c>
      <c r="G1151">
        <v>4209</v>
      </c>
      <c r="H1151">
        <v>3070</v>
      </c>
      <c r="K1151" t="s">
        <v>2518</v>
      </c>
      <c r="L1151" t="s">
        <v>3668</v>
      </c>
      <c r="M1151" t="s">
        <v>3659</v>
      </c>
    </row>
    <row r="1152" spans="1:13" x14ac:dyDescent="0.3">
      <c r="A1152" t="s">
        <v>2436</v>
      </c>
      <c r="B1152">
        <v>0</v>
      </c>
      <c r="C1152" t="s">
        <v>2299</v>
      </c>
      <c r="D1152" t="s">
        <v>2300</v>
      </c>
      <c r="E1152" t="s">
        <v>944</v>
      </c>
      <c r="G1152" s="2">
        <v>2932</v>
      </c>
      <c r="H1152" s="2">
        <v>359</v>
      </c>
      <c r="K1152" t="s">
        <v>2518</v>
      </c>
      <c r="L1152" t="s">
        <v>3668</v>
      </c>
      <c r="M1152" t="s">
        <v>3659</v>
      </c>
    </row>
    <row r="1153" spans="1:13" x14ac:dyDescent="0.3">
      <c r="A1153" t="s">
        <v>2437</v>
      </c>
      <c r="B1153">
        <v>0</v>
      </c>
      <c r="C1153" t="s">
        <v>168</v>
      </c>
      <c r="D1153" t="s">
        <v>169</v>
      </c>
      <c r="E1153" t="s">
        <v>2438</v>
      </c>
      <c r="G1153" s="2">
        <v>8404</v>
      </c>
      <c r="H1153" s="2">
        <v>4832</v>
      </c>
      <c r="K1153" t="s">
        <v>2518</v>
      </c>
      <c r="L1153" t="s">
        <v>3667</v>
      </c>
      <c r="M1153" t="s">
        <v>3659</v>
      </c>
    </row>
    <row r="1154" spans="1:13" x14ac:dyDescent="0.3">
      <c r="A1154" t="s">
        <v>2439</v>
      </c>
      <c r="B1154">
        <v>0</v>
      </c>
      <c r="C1154" t="s">
        <v>13</v>
      </c>
      <c r="D1154" t="s">
        <v>2201</v>
      </c>
      <c r="E1154" t="s">
        <v>2440</v>
      </c>
      <c r="G1154" s="2">
        <v>1242</v>
      </c>
      <c r="H1154" s="2">
        <v>0</v>
      </c>
      <c r="K1154" t="s">
        <v>2518</v>
      </c>
      <c r="L1154" t="s">
        <v>3668</v>
      </c>
      <c r="M1154" t="s">
        <v>3659</v>
      </c>
    </row>
    <row r="1155" spans="1:13" x14ac:dyDescent="0.3">
      <c r="A1155" t="s">
        <v>2441</v>
      </c>
      <c r="B1155">
        <v>0</v>
      </c>
      <c r="C1155" t="s">
        <v>2311</v>
      </c>
      <c r="D1155" t="s">
        <v>2312</v>
      </c>
      <c r="E1155" t="s">
        <v>2442</v>
      </c>
      <c r="G1155" s="2">
        <v>913</v>
      </c>
      <c r="H1155" s="2">
        <v>274</v>
      </c>
      <c r="K1155" t="s">
        <v>2518</v>
      </c>
      <c r="L1155" t="s">
        <v>3668</v>
      </c>
      <c r="M1155" t="s">
        <v>3659</v>
      </c>
    </row>
    <row r="1156" spans="1:13" x14ac:dyDescent="0.3">
      <c r="A1156" t="s">
        <v>2443</v>
      </c>
      <c r="B1156">
        <v>0</v>
      </c>
      <c r="C1156" t="s">
        <v>2311</v>
      </c>
      <c r="D1156" t="s">
        <v>2312</v>
      </c>
      <c r="E1156" t="s">
        <v>2444</v>
      </c>
      <c r="G1156" s="2">
        <v>1664</v>
      </c>
      <c r="H1156" s="2">
        <v>1129</v>
      </c>
      <c r="K1156" t="s">
        <v>2518</v>
      </c>
      <c r="L1156" t="s">
        <v>3668</v>
      </c>
      <c r="M1156" t="s">
        <v>3659</v>
      </c>
    </row>
    <row r="1157" spans="1:13" x14ac:dyDescent="0.3">
      <c r="A1157" t="s">
        <v>2445</v>
      </c>
      <c r="B1157">
        <v>0</v>
      </c>
      <c r="C1157" t="s">
        <v>13</v>
      </c>
      <c r="D1157" t="s">
        <v>2201</v>
      </c>
      <c r="E1157" t="s">
        <v>2446</v>
      </c>
      <c r="G1157" s="2">
        <v>1676</v>
      </c>
      <c r="H1157" s="2">
        <v>0</v>
      </c>
      <c r="K1157" t="s">
        <v>2518</v>
      </c>
      <c r="L1157" t="s">
        <v>3668</v>
      </c>
      <c r="M1157" t="s">
        <v>3659</v>
      </c>
    </row>
    <row r="1158" spans="1:13" x14ac:dyDescent="0.3">
      <c r="A1158" t="s">
        <v>2447</v>
      </c>
      <c r="B1158">
        <v>0</v>
      </c>
      <c r="C1158" t="s">
        <v>13</v>
      </c>
      <c r="D1158" t="s">
        <v>2312</v>
      </c>
      <c r="E1158" t="s">
        <v>2448</v>
      </c>
      <c r="G1158" s="2">
        <v>2188</v>
      </c>
      <c r="H1158" s="2">
        <v>1846</v>
      </c>
      <c r="K1158" t="s">
        <v>2518</v>
      </c>
      <c r="L1158" t="s">
        <v>3668</v>
      </c>
      <c r="M1158" t="s">
        <v>3659</v>
      </c>
    </row>
    <row r="1159" spans="1:13" x14ac:dyDescent="0.3">
      <c r="A1159" t="s">
        <v>2449</v>
      </c>
      <c r="B1159">
        <v>0</v>
      </c>
      <c r="C1159" t="s">
        <v>2315</v>
      </c>
      <c r="D1159" t="s">
        <v>2312</v>
      </c>
      <c r="E1159" t="s">
        <v>2450</v>
      </c>
      <c r="G1159" s="2">
        <v>3306</v>
      </c>
      <c r="H1159" s="2">
        <v>2194</v>
      </c>
      <c r="K1159" t="s">
        <v>2518</v>
      </c>
      <c r="L1159" t="s">
        <v>3668</v>
      </c>
      <c r="M1159" t="s">
        <v>3659</v>
      </c>
    </row>
    <row r="1160" spans="1:13" x14ac:dyDescent="0.3">
      <c r="A1160" t="s">
        <v>2451</v>
      </c>
      <c r="B1160">
        <v>0</v>
      </c>
      <c r="C1160" t="s">
        <v>2335</v>
      </c>
      <c r="D1160" t="s">
        <v>2312</v>
      </c>
      <c r="E1160" t="s">
        <v>604</v>
      </c>
      <c r="G1160" s="2">
        <v>7296</v>
      </c>
      <c r="H1160" s="2">
        <v>1437</v>
      </c>
      <c r="K1160" t="s">
        <v>2518</v>
      </c>
      <c r="L1160" t="s">
        <v>3668</v>
      </c>
      <c r="M1160" t="s">
        <v>3659</v>
      </c>
    </row>
    <row r="1161" spans="1:13" x14ac:dyDescent="0.3">
      <c r="A1161" t="s">
        <v>2452</v>
      </c>
      <c r="B1161">
        <v>0</v>
      </c>
      <c r="C1161" t="s">
        <v>2330</v>
      </c>
      <c r="D1161" t="s">
        <v>2300</v>
      </c>
      <c r="E1161" t="s">
        <v>2453</v>
      </c>
      <c r="G1161" s="2">
        <v>3175</v>
      </c>
      <c r="H1161" s="2">
        <v>1517</v>
      </c>
      <c r="K1161" t="s">
        <v>2518</v>
      </c>
      <c r="L1161" t="s">
        <v>3668</v>
      </c>
      <c r="M1161" t="s">
        <v>3659</v>
      </c>
    </row>
    <row r="1162" spans="1:13" x14ac:dyDescent="0.3">
      <c r="A1162" t="s">
        <v>2454</v>
      </c>
      <c r="B1162">
        <v>0</v>
      </c>
      <c r="C1162" t="s">
        <v>2330</v>
      </c>
      <c r="D1162" t="s">
        <v>2300</v>
      </c>
      <c r="E1162" t="s">
        <v>2455</v>
      </c>
      <c r="G1162" s="2">
        <v>942</v>
      </c>
      <c r="H1162" s="2">
        <v>479</v>
      </c>
      <c r="K1162" t="s">
        <v>2518</v>
      </c>
      <c r="L1162" t="s">
        <v>3668</v>
      </c>
      <c r="M1162" t="s">
        <v>3659</v>
      </c>
    </row>
    <row r="1163" spans="1:13" x14ac:dyDescent="0.3">
      <c r="A1163" t="s">
        <v>2456</v>
      </c>
      <c r="B1163">
        <v>0</v>
      </c>
      <c r="C1163" t="s">
        <v>2318</v>
      </c>
      <c r="D1163" t="s">
        <v>2300</v>
      </c>
      <c r="E1163" t="s">
        <v>2457</v>
      </c>
      <c r="G1163" s="2">
        <v>1732</v>
      </c>
      <c r="H1163" s="2">
        <v>1582</v>
      </c>
      <c r="K1163" t="s">
        <v>2518</v>
      </c>
      <c r="L1163" t="s">
        <v>3668</v>
      </c>
      <c r="M1163" t="s">
        <v>3659</v>
      </c>
    </row>
    <row r="1164" spans="1:13" x14ac:dyDescent="0.3">
      <c r="A1164" t="s">
        <v>2458</v>
      </c>
      <c r="B1164">
        <v>0</v>
      </c>
      <c r="C1164" t="s">
        <v>13</v>
      </c>
      <c r="D1164" t="s">
        <v>2312</v>
      </c>
      <c r="E1164" t="s">
        <v>2459</v>
      </c>
      <c r="G1164" s="2">
        <v>6290</v>
      </c>
      <c r="H1164" s="2">
        <v>636</v>
      </c>
      <c r="K1164" t="s">
        <v>2518</v>
      </c>
      <c r="L1164" t="s">
        <v>3668</v>
      </c>
      <c r="M1164" t="s">
        <v>3659</v>
      </c>
    </row>
    <row r="1165" spans="1:13" x14ac:dyDescent="0.3">
      <c r="A1165" t="s">
        <v>2460</v>
      </c>
      <c r="B1165">
        <v>0</v>
      </c>
      <c r="C1165" t="s">
        <v>2330</v>
      </c>
      <c r="D1165" t="s">
        <v>2300</v>
      </c>
      <c r="E1165" t="s">
        <v>2461</v>
      </c>
      <c r="G1165" s="2">
        <v>1115</v>
      </c>
      <c r="H1165" s="2">
        <v>568</v>
      </c>
      <c r="K1165" t="s">
        <v>2518</v>
      </c>
      <c r="L1165" t="s">
        <v>3668</v>
      </c>
      <c r="M1165" t="s">
        <v>3659</v>
      </c>
    </row>
    <row r="1166" spans="1:13" x14ac:dyDescent="0.3">
      <c r="A1166" t="s">
        <v>2462</v>
      </c>
      <c r="B1166">
        <v>0</v>
      </c>
      <c r="C1166" t="s">
        <v>2299</v>
      </c>
      <c r="D1166" t="s">
        <v>2300</v>
      </c>
      <c r="E1166" t="s">
        <v>2463</v>
      </c>
      <c r="G1166" s="2">
        <v>1353</v>
      </c>
      <c r="H1166" s="2">
        <v>870</v>
      </c>
      <c r="K1166" t="s">
        <v>2518</v>
      </c>
      <c r="L1166" t="s">
        <v>3668</v>
      </c>
      <c r="M1166" t="s">
        <v>3659</v>
      </c>
    </row>
    <row r="1167" spans="1:13" x14ac:dyDescent="0.3">
      <c r="A1167" t="s">
        <v>2464</v>
      </c>
      <c r="B1167">
        <v>0</v>
      </c>
      <c r="C1167" t="s">
        <v>2299</v>
      </c>
      <c r="D1167" t="s">
        <v>2300</v>
      </c>
      <c r="E1167" t="s">
        <v>2465</v>
      </c>
      <c r="G1167" s="2">
        <v>1305</v>
      </c>
      <c r="H1167" s="2">
        <v>1018</v>
      </c>
      <c r="K1167" t="s">
        <v>2518</v>
      </c>
      <c r="L1167" t="s">
        <v>3668</v>
      </c>
      <c r="M1167" t="s">
        <v>3659</v>
      </c>
    </row>
    <row r="1168" spans="1:13" x14ac:dyDescent="0.3">
      <c r="A1168" t="s">
        <v>2466</v>
      </c>
      <c r="B1168">
        <v>0</v>
      </c>
      <c r="C1168" t="s">
        <v>13</v>
      </c>
      <c r="D1168" t="s">
        <v>301</v>
      </c>
      <c r="E1168" t="s">
        <v>2467</v>
      </c>
      <c r="G1168" s="2">
        <v>34911</v>
      </c>
      <c r="H1168" s="2">
        <v>0</v>
      </c>
      <c r="K1168" t="s">
        <v>2518</v>
      </c>
      <c r="L1168" t="s">
        <v>3667</v>
      </c>
      <c r="M1168" t="s">
        <v>3659</v>
      </c>
    </row>
    <row r="1169" spans="1:13" x14ac:dyDescent="0.3">
      <c r="A1169" t="s">
        <v>2468</v>
      </c>
      <c r="B1169">
        <v>0</v>
      </c>
      <c r="C1169" t="s">
        <v>2318</v>
      </c>
      <c r="D1169" t="s">
        <v>2300</v>
      </c>
      <c r="E1169" t="s">
        <v>2469</v>
      </c>
      <c r="G1169" s="2">
        <v>26981</v>
      </c>
      <c r="H1169" s="2">
        <v>15329</v>
      </c>
      <c r="K1169" t="s">
        <v>2518</v>
      </c>
      <c r="L1169" t="s">
        <v>3668</v>
      </c>
      <c r="M1169" t="s">
        <v>3659</v>
      </c>
    </row>
    <row r="1170" spans="1:13" x14ac:dyDescent="0.3">
      <c r="A1170" t="s">
        <v>2470</v>
      </c>
      <c r="B1170">
        <v>0</v>
      </c>
      <c r="C1170" t="s">
        <v>13</v>
      </c>
      <c r="D1170" t="s">
        <v>1398</v>
      </c>
      <c r="E1170" t="s">
        <v>2471</v>
      </c>
      <c r="G1170" s="2">
        <v>15322</v>
      </c>
      <c r="H1170" s="2">
        <v>384</v>
      </c>
      <c r="K1170" t="s">
        <v>2518</v>
      </c>
      <c r="L1170" t="s">
        <v>3668</v>
      </c>
      <c r="M1170" t="s">
        <v>3659</v>
      </c>
    </row>
    <row r="1171" spans="1:13" x14ac:dyDescent="0.3">
      <c r="A1171" t="s">
        <v>2472</v>
      </c>
      <c r="B1171">
        <v>0</v>
      </c>
      <c r="C1171" t="s">
        <v>2335</v>
      </c>
      <c r="D1171" t="s">
        <v>2312</v>
      </c>
      <c r="E1171" t="s">
        <v>2473</v>
      </c>
      <c r="G1171" s="2">
        <v>12060</v>
      </c>
      <c r="H1171" s="2">
        <v>10435</v>
      </c>
      <c r="K1171" t="s">
        <v>2518</v>
      </c>
      <c r="L1171" t="s">
        <v>3668</v>
      </c>
      <c r="M1171" t="s">
        <v>3659</v>
      </c>
    </row>
    <row r="1172" spans="1:13" x14ac:dyDescent="0.3">
      <c r="A1172" t="s">
        <v>2474</v>
      </c>
      <c r="B1172">
        <v>0</v>
      </c>
      <c r="C1172" t="s">
        <v>13</v>
      </c>
      <c r="D1172" t="s">
        <v>2312</v>
      </c>
      <c r="E1172" t="s">
        <v>2475</v>
      </c>
      <c r="G1172" s="2">
        <v>6146</v>
      </c>
      <c r="H1172" s="2">
        <v>3551</v>
      </c>
      <c r="K1172" t="s">
        <v>2518</v>
      </c>
      <c r="L1172" t="s">
        <v>3668</v>
      </c>
      <c r="M1172" t="s">
        <v>3659</v>
      </c>
    </row>
    <row r="1173" spans="1:13" x14ac:dyDescent="0.3">
      <c r="A1173" t="s">
        <v>2476</v>
      </c>
      <c r="B1173">
        <v>0</v>
      </c>
      <c r="C1173" t="s">
        <v>2330</v>
      </c>
      <c r="D1173" t="s">
        <v>2300</v>
      </c>
      <c r="E1173" t="s">
        <v>2477</v>
      </c>
      <c r="G1173" s="2">
        <v>7457</v>
      </c>
      <c r="H1173" s="2">
        <v>6238</v>
      </c>
      <c r="K1173" t="s">
        <v>2518</v>
      </c>
      <c r="L1173" t="s">
        <v>3668</v>
      </c>
      <c r="M1173" t="s">
        <v>3659</v>
      </c>
    </row>
    <row r="1174" spans="1:13" x14ac:dyDescent="0.3">
      <c r="A1174" t="s">
        <v>2478</v>
      </c>
      <c r="B1174">
        <v>0</v>
      </c>
      <c r="C1174" t="s">
        <v>13</v>
      </c>
      <c r="D1174" t="s">
        <v>2201</v>
      </c>
      <c r="E1174" t="s">
        <v>2479</v>
      </c>
      <c r="G1174" s="2">
        <v>28442</v>
      </c>
      <c r="H1174" s="2">
        <v>3742</v>
      </c>
      <c r="K1174" t="s">
        <v>2518</v>
      </c>
      <c r="L1174" t="s">
        <v>3668</v>
      </c>
      <c r="M1174" t="s">
        <v>3659</v>
      </c>
    </row>
    <row r="1175" spans="1:13" x14ac:dyDescent="0.3">
      <c r="A1175" t="s">
        <v>2480</v>
      </c>
      <c r="B1175">
        <v>0</v>
      </c>
      <c r="C1175" t="s">
        <v>13</v>
      </c>
      <c r="D1175" t="s">
        <v>2201</v>
      </c>
      <c r="E1175" t="s">
        <v>2481</v>
      </c>
      <c r="G1175" s="2">
        <v>11551</v>
      </c>
      <c r="H1175" s="2">
        <v>9263</v>
      </c>
      <c r="K1175" t="s">
        <v>2518</v>
      </c>
      <c r="L1175" t="s">
        <v>3668</v>
      </c>
      <c r="M1175" t="s">
        <v>3659</v>
      </c>
    </row>
    <row r="1176" spans="1:13" x14ac:dyDescent="0.3">
      <c r="A1176" t="s">
        <v>2482</v>
      </c>
      <c r="B1176">
        <v>0</v>
      </c>
      <c r="C1176" t="s">
        <v>2299</v>
      </c>
      <c r="D1176" t="s">
        <v>2300</v>
      </c>
      <c r="E1176" t="s">
        <v>2483</v>
      </c>
      <c r="G1176" s="2">
        <v>14156</v>
      </c>
      <c r="H1176" s="2">
        <v>7417</v>
      </c>
      <c r="K1176" t="s">
        <v>2518</v>
      </c>
      <c r="L1176" t="s">
        <v>3668</v>
      </c>
      <c r="M1176" t="s">
        <v>3659</v>
      </c>
    </row>
    <row r="1177" spans="1:13" x14ac:dyDescent="0.3">
      <c r="A1177" t="s">
        <v>2484</v>
      </c>
      <c r="B1177">
        <v>0</v>
      </c>
      <c r="C1177" t="s">
        <v>13</v>
      </c>
      <c r="D1177" t="s">
        <v>2201</v>
      </c>
      <c r="E1177" t="s">
        <v>2485</v>
      </c>
      <c r="G1177" s="2">
        <v>49134</v>
      </c>
      <c r="H1177" s="2">
        <v>0</v>
      </c>
      <c r="K1177" t="s">
        <v>2518</v>
      </c>
      <c r="L1177" t="s">
        <v>3668</v>
      </c>
      <c r="M1177" t="s">
        <v>3659</v>
      </c>
    </row>
    <row r="1178" spans="1:13" x14ac:dyDescent="0.3">
      <c r="A1178" t="s">
        <v>2486</v>
      </c>
      <c r="B1178">
        <v>0</v>
      </c>
      <c r="C1178" t="s">
        <v>2330</v>
      </c>
      <c r="D1178" t="s">
        <v>2300</v>
      </c>
      <c r="E1178" t="s">
        <v>2487</v>
      </c>
      <c r="G1178" s="2">
        <v>11067</v>
      </c>
      <c r="H1178" s="2">
        <v>8707</v>
      </c>
      <c r="K1178" t="s">
        <v>2518</v>
      </c>
      <c r="L1178" t="s">
        <v>3668</v>
      </c>
      <c r="M1178" t="s">
        <v>3659</v>
      </c>
    </row>
    <row r="1179" spans="1:13" x14ac:dyDescent="0.3">
      <c r="A1179" t="s">
        <v>2488</v>
      </c>
      <c r="B1179">
        <v>0</v>
      </c>
      <c r="C1179" t="s">
        <v>13</v>
      </c>
      <c r="D1179" t="s">
        <v>322</v>
      </c>
      <c r="E1179" t="s">
        <v>2489</v>
      </c>
      <c r="G1179" s="2">
        <v>22393</v>
      </c>
      <c r="H1179" s="2">
        <v>0</v>
      </c>
      <c r="K1179" t="s">
        <v>2518</v>
      </c>
      <c r="L1179" t="s">
        <v>3667</v>
      </c>
      <c r="M1179" t="s">
        <v>3659</v>
      </c>
    </row>
    <row r="1180" spans="1:13" x14ac:dyDescent="0.3">
      <c r="A1180" t="s">
        <v>2490</v>
      </c>
      <c r="B1180">
        <v>0</v>
      </c>
      <c r="C1180" t="s">
        <v>13</v>
      </c>
      <c r="D1180" t="s">
        <v>2201</v>
      </c>
      <c r="E1180" t="s">
        <v>2491</v>
      </c>
      <c r="G1180" s="2">
        <v>13250</v>
      </c>
      <c r="H1180" s="2">
        <v>56</v>
      </c>
      <c r="K1180" t="s">
        <v>2518</v>
      </c>
      <c r="L1180" t="s">
        <v>3668</v>
      </c>
      <c r="M1180" t="s">
        <v>3659</v>
      </c>
    </row>
    <row r="1181" spans="1:13" x14ac:dyDescent="0.3">
      <c r="A1181" t="s">
        <v>2492</v>
      </c>
      <c r="B1181">
        <v>0</v>
      </c>
      <c r="C1181" t="s">
        <v>13</v>
      </c>
      <c r="D1181" t="s">
        <v>2201</v>
      </c>
      <c r="E1181" t="s">
        <v>2493</v>
      </c>
      <c r="G1181" s="2">
        <v>63287</v>
      </c>
      <c r="H1181" s="2">
        <v>0</v>
      </c>
      <c r="K1181" t="s">
        <v>2518</v>
      </c>
      <c r="L1181" t="s">
        <v>3668</v>
      </c>
      <c r="M1181" t="s">
        <v>3659</v>
      </c>
    </row>
    <row r="1182" spans="1:13" x14ac:dyDescent="0.3">
      <c r="A1182" t="s">
        <v>2494</v>
      </c>
      <c r="B1182">
        <v>0</v>
      </c>
      <c r="C1182" t="s">
        <v>13</v>
      </c>
      <c r="D1182" t="s">
        <v>2201</v>
      </c>
      <c r="E1182" t="s">
        <v>2495</v>
      </c>
      <c r="G1182" s="2">
        <v>55824</v>
      </c>
      <c r="H1182" s="2">
        <v>2026</v>
      </c>
      <c r="K1182" t="s">
        <v>2518</v>
      </c>
      <c r="L1182" t="s">
        <v>3668</v>
      </c>
      <c r="M1182" t="s">
        <v>3659</v>
      </c>
    </row>
    <row r="1183" spans="1:13" x14ac:dyDescent="0.3">
      <c r="A1183" t="s">
        <v>2496</v>
      </c>
      <c r="B1183">
        <v>0</v>
      </c>
      <c r="C1183" t="s">
        <v>13</v>
      </c>
      <c r="D1183" t="s">
        <v>2201</v>
      </c>
      <c r="E1183" t="s">
        <v>2497</v>
      </c>
      <c r="G1183" s="2">
        <v>28913</v>
      </c>
      <c r="H1183" s="2">
        <v>16005</v>
      </c>
      <c r="K1183" t="s">
        <v>2518</v>
      </c>
      <c r="L1183" t="s">
        <v>3668</v>
      </c>
      <c r="M1183" t="s">
        <v>3659</v>
      </c>
    </row>
    <row r="1184" spans="1:13" x14ac:dyDescent="0.3">
      <c r="A1184" t="s">
        <v>2498</v>
      </c>
      <c r="B1184">
        <v>0</v>
      </c>
      <c r="C1184" t="s">
        <v>2318</v>
      </c>
      <c r="D1184" t="s">
        <v>2300</v>
      </c>
      <c r="E1184" t="s">
        <v>2499</v>
      </c>
      <c r="G1184" s="2">
        <v>13674</v>
      </c>
      <c r="H1184" s="2">
        <v>0</v>
      </c>
      <c r="K1184" t="s">
        <v>2518</v>
      </c>
      <c r="L1184" t="s">
        <v>3668</v>
      </c>
      <c r="M1184" t="s">
        <v>3659</v>
      </c>
    </row>
    <row r="1185" spans="1:13" x14ac:dyDescent="0.3">
      <c r="A1185" t="s">
        <v>2500</v>
      </c>
      <c r="B1185">
        <v>0</v>
      </c>
      <c r="C1185" t="s">
        <v>2335</v>
      </c>
      <c r="D1185" t="s">
        <v>2312</v>
      </c>
      <c r="E1185" t="s">
        <v>2501</v>
      </c>
      <c r="G1185" s="2">
        <v>8518</v>
      </c>
      <c r="H1185" s="2">
        <v>7877</v>
      </c>
      <c r="K1185" t="s">
        <v>2518</v>
      </c>
      <c r="L1185" t="s">
        <v>3668</v>
      </c>
      <c r="M1185" t="s">
        <v>3659</v>
      </c>
    </row>
    <row r="1186" spans="1:13" x14ac:dyDescent="0.3">
      <c r="A1186" t="s">
        <v>2502</v>
      </c>
      <c r="B1186">
        <v>0</v>
      </c>
      <c r="C1186" t="s">
        <v>13</v>
      </c>
      <c r="D1186" t="s">
        <v>2201</v>
      </c>
      <c r="E1186" t="s">
        <v>2503</v>
      </c>
      <c r="G1186" s="2">
        <v>25882</v>
      </c>
      <c r="H1186" s="2">
        <v>17633</v>
      </c>
      <c r="K1186" t="s">
        <v>2518</v>
      </c>
      <c r="L1186" t="s">
        <v>3668</v>
      </c>
      <c r="M1186" t="s">
        <v>3659</v>
      </c>
    </row>
    <row r="1187" spans="1:13" x14ac:dyDescent="0.3">
      <c r="A1187" t="s">
        <v>2504</v>
      </c>
      <c r="B1187">
        <v>0</v>
      </c>
      <c r="C1187" t="s">
        <v>13</v>
      </c>
      <c r="D1187" t="s">
        <v>2201</v>
      </c>
      <c r="E1187" t="s">
        <v>2505</v>
      </c>
      <c r="G1187" s="2">
        <v>15362</v>
      </c>
      <c r="H1187" s="2">
        <v>6415</v>
      </c>
      <c r="K1187" t="s">
        <v>2518</v>
      </c>
      <c r="L1187" t="s">
        <v>3668</v>
      </c>
      <c r="M1187" t="s">
        <v>3659</v>
      </c>
    </row>
    <row r="1188" spans="1:13" x14ac:dyDescent="0.3">
      <c r="A1188" t="s">
        <v>2506</v>
      </c>
      <c r="B1188">
        <v>0</v>
      </c>
      <c r="C1188" t="s">
        <v>2330</v>
      </c>
      <c r="D1188" t="s">
        <v>2300</v>
      </c>
      <c r="E1188" t="s">
        <v>2507</v>
      </c>
      <c r="G1188" s="2">
        <v>14172</v>
      </c>
      <c r="H1188" s="2">
        <v>6323</v>
      </c>
      <c r="K1188" t="s">
        <v>2518</v>
      </c>
      <c r="L1188" t="s">
        <v>3668</v>
      </c>
      <c r="M1188" t="s">
        <v>3659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D10FF-622F-7E4F-9E31-BAEC519B2ADE}">
  <dimension ref="A1:L366"/>
  <sheetViews>
    <sheetView workbookViewId="0">
      <selection activeCell="C10" sqref="C10"/>
    </sheetView>
  </sheetViews>
  <sheetFormatPr defaultColWidth="11" defaultRowHeight="15.6" x14ac:dyDescent="0.3"/>
  <cols>
    <col min="10" max="10" width="12.8984375" customWidth="1"/>
  </cols>
  <sheetData>
    <row r="1" spans="1:12" x14ac:dyDescent="0.3">
      <c r="A1" t="s">
        <v>0</v>
      </c>
      <c r="B1" t="s">
        <v>2520</v>
      </c>
      <c r="C1" t="s">
        <v>2521</v>
      </c>
      <c r="D1" t="s">
        <v>2522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2523</v>
      </c>
      <c r="K1" t="s">
        <v>2524</v>
      </c>
      <c r="L1" t="s">
        <v>2525</v>
      </c>
    </row>
    <row r="2" spans="1:12" x14ac:dyDescent="0.3">
      <c r="A2" t="s">
        <v>2526</v>
      </c>
      <c r="B2" t="s">
        <v>2526</v>
      </c>
      <c r="C2" t="s">
        <v>2527</v>
      </c>
      <c r="D2" t="s">
        <v>2527</v>
      </c>
      <c r="E2" t="s">
        <v>1974</v>
      </c>
      <c r="F2" t="s">
        <v>1935</v>
      </c>
      <c r="G2" t="s">
        <v>2528</v>
      </c>
      <c r="H2">
        <v>4182</v>
      </c>
      <c r="I2">
        <v>0</v>
      </c>
      <c r="J2">
        <v>0</v>
      </c>
      <c r="K2">
        <v>0</v>
      </c>
      <c r="L2">
        <v>0</v>
      </c>
    </row>
    <row r="3" spans="1:12" x14ac:dyDescent="0.3">
      <c r="A3" t="s">
        <v>2529</v>
      </c>
      <c r="B3" t="s">
        <v>2529</v>
      </c>
      <c r="C3" t="s">
        <v>2530</v>
      </c>
      <c r="D3" t="s">
        <v>2531</v>
      </c>
      <c r="E3" t="s">
        <v>13</v>
      </c>
      <c r="F3" t="s">
        <v>322</v>
      </c>
      <c r="G3" t="s">
        <v>2532</v>
      </c>
      <c r="H3">
        <v>125814</v>
      </c>
      <c r="I3">
        <v>0</v>
      </c>
      <c r="J3">
        <v>0</v>
      </c>
      <c r="K3">
        <v>0</v>
      </c>
      <c r="L3">
        <v>0</v>
      </c>
    </row>
    <row r="4" spans="1:12" x14ac:dyDescent="0.3">
      <c r="A4" t="s">
        <v>2533</v>
      </c>
      <c r="B4" t="s">
        <v>2533</v>
      </c>
      <c r="C4" t="s">
        <v>2534</v>
      </c>
      <c r="D4" t="s">
        <v>2535</v>
      </c>
      <c r="E4" t="s">
        <v>13</v>
      </c>
      <c r="F4" t="s">
        <v>1566</v>
      </c>
      <c r="G4" t="s">
        <v>2536</v>
      </c>
      <c r="H4">
        <v>108048</v>
      </c>
      <c r="I4">
        <v>0</v>
      </c>
      <c r="J4">
        <v>0</v>
      </c>
      <c r="K4">
        <v>0</v>
      </c>
      <c r="L4">
        <v>0</v>
      </c>
    </row>
    <row r="5" spans="1:12" x14ac:dyDescent="0.3">
      <c r="A5" t="s">
        <v>2533</v>
      </c>
      <c r="B5" t="s">
        <v>2533</v>
      </c>
      <c r="C5" t="s">
        <v>2534</v>
      </c>
      <c r="D5" t="s">
        <v>2535</v>
      </c>
      <c r="E5" t="s">
        <v>13</v>
      </c>
      <c r="F5" t="s">
        <v>1566</v>
      </c>
      <c r="G5" t="s">
        <v>2536</v>
      </c>
      <c r="H5">
        <v>8</v>
      </c>
      <c r="I5">
        <v>0</v>
      </c>
      <c r="J5">
        <v>0</v>
      </c>
      <c r="K5">
        <v>0</v>
      </c>
      <c r="L5">
        <v>0</v>
      </c>
    </row>
    <row r="6" spans="1:12" x14ac:dyDescent="0.3">
      <c r="A6" t="s">
        <v>2537</v>
      </c>
      <c r="B6" t="s">
        <v>2537</v>
      </c>
      <c r="C6" t="s">
        <v>2538</v>
      </c>
      <c r="D6" t="s">
        <v>2538</v>
      </c>
      <c r="E6" t="s">
        <v>13</v>
      </c>
      <c r="F6" t="s">
        <v>256</v>
      </c>
      <c r="G6" t="s">
        <v>2539</v>
      </c>
      <c r="H6">
        <v>26559</v>
      </c>
      <c r="I6">
        <v>8626</v>
      </c>
      <c r="J6">
        <v>32</v>
      </c>
      <c r="K6">
        <v>0</v>
      </c>
      <c r="L6">
        <v>0</v>
      </c>
    </row>
    <row r="7" spans="1:12" x14ac:dyDescent="0.3">
      <c r="A7" t="s">
        <v>2540</v>
      </c>
      <c r="B7" t="s">
        <v>2540</v>
      </c>
      <c r="C7" t="s">
        <v>2541</v>
      </c>
      <c r="D7" t="s">
        <v>2541</v>
      </c>
      <c r="E7" t="s">
        <v>13</v>
      </c>
      <c r="F7" t="s">
        <v>1935</v>
      </c>
      <c r="G7" t="s">
        <v>2542</v>
      </c>
      <c r="H7">
        <v>21994</v>
      </c>
      <c r="I7">
        <v>0</v>
      </c>
      <c r="J7">
        <v>0</v>
      </c>
      <c r="K7">
        <v>0</v>
      </c>
      <c r="L7">
        <v>0</v>
      </c>
    </row>
    <row r="8" spans="1:12" x14ac:dyDescent="0.3">
      <c r="A8" t="s">
        <v>2543</v>
      </c>
      <c r="B8" t="s">
        <v>2543</v>
      </c>
      <c r="C8" t="s">
        <v>2544</v>
      </c>
      <c r="D8" t="s">
        <v>2544</v>
      </c>
      <c r="E8" t="s">
        <v>1569</v>
      </c>
      <c r="F8" t="s">
        <v>1570</v>
      </c>
      <c r="G8" t="s">
        <v>2545</v>
      </c>
      <c r="H8">
        <v>10964</v>
      </c>
      <c r="I8">
        <v>4713</v>
      </c>
      <c r="J8">
        <v>43</v>
      </c>
      <c r="K8">
        <v>0</v>
      </c>
      <c r="L8">
        <v>0</v>
      </c>
    </row>
    <row r="9" spans="1:12" x14ac:dyDescent="0.3">
      <c r="A9" t="s">
        <v>2546</v>
      </c>
      <c r="B9" t="s">
        <v>2546</v>
      </c>
      <c r="C9" t="s">
        <v>2547</v>
      </c>
      <c r="D9" t="s">
        <v>2547</v>
      </c>
      <c r="E9" t="s">
        <v>13</v>
      </c>
      <c r="F9" t="s">
        <v>1009</v>
      </c>
      <c r="G9" t="s">
        <v>2548</v>
      </c>
      <c r="H9">
        <v>58053</v>
      </c>
      <c r="I9">
        <v>0</v>
      </c>
      <c r="J9">
        <v>0</v>
      </c>
      <c r="K9">
        <v>0</v>
      </c>
      <c r="L9" t="s">
        <v>45</v>
      </c>
    </row>
    <row r="10" spans="1:12" x14ac:dyDescent="0.3">
      <c r="A10" t="s">
        <v>2549</v>
      </c>
      <c r="B10" t="s">
        <v>2549</v>
      </c>
      <c r="C10" t="s">
        <v>2550</v>
      </c>
      <c r="D10" t="s">
        <v>2551</v>
      </c>
      <c r="E10" t="s">
        <v>13</v>
      </c>
      <c r="F10" t="s">
        <v>100</v>
      </c>
      <c r="G10" t="s">
        <v>2552</v>
      </c>
      <c r="H10">
        <v>90334</v>
      </c>
      <c r="I10">
        <v>4764</v>
      </c>
      <c r="J10">
        <v>5</v>
      </c>
      <c r="K10">
        <v>0</v>
      </c>
      <c r="L10" t="s">
        <v>45</v>
      </c>
    </row>
    <row r="11" spans="1:12" x14ac:dyDescent="0.3">
      <c r="A11" t="s">
        <v>2553</v>
      </c>
      <c r="B11" t="s">
        <v>2553</v>
      </c>
      <c r="C11" t="s">
        <v>2554</v>
      </c>
      <c r="D11" t="s">
        <v>2554</v>
      </c>
      <c r="E11" t="s">
        <v>13</v>
      </c>
      <c r="F11" t="s">
        <v>573</v>
      </c>
      <c r="G11" t="s">
        <v>2555</v>
      </c>
      <c r="H11">
        <v>59506</v>
      </c>
      <c r="I11">
        <v>0</v>
      </c>
      <c r="J11">
        <v>0</v>
      </c>
      <c r="K11">
        <v>0</v>
      </c>
      <c r="L11" t="s">
        <v>45</v>
      </c>
    </row>
    <row r="12" spans="1:12" x14ac:dyDescent="0.3">
      <c r="A12" t="s">
        <v>2556</v>
      </c>
      <c r="B12" t="s">
        <v>2557</v>
      </c>
      <c r="C12" t="s">
        <v>2558</v>
      </c>
      <c r="D12" t="s">
        <v>2558</v>
      </c>
      <c r="E12" t="s">
        <v>651</v>
      </c>
      <c r="F12" t="s">
        <v>754</v>
      </c>
      <c r="G12" t="s">
        <v>2559</v>
      </c>
      <c r="H12">
        <v>3587</v>
      </c>
      <c r="I12">
        <v>522</v>
      </c>
      <c r="J12">
        <v>15</v>
      </c>
      <c r="K12">
        <v>0</v>
      </c>
      <c r="L12">
        <v>0</v>
      </c>
    </row>
    <row r="13" spans="1:12" x14ac:dyDescent="0.3">
      <c r="A13" t="s">
        <v>2560</v>
      </c>
      <c r="B13" t="s">
        <v>2561</v>
      </c>
      <c r="C13" t="s">
        <v>2562</v>
      </c>
      <c r="D13" t="s">
        <v>2562</v>
      </c>
      <c r="E13" t="s">
        <v>651</v>
      </c>
      <c r="F13" t="s">
        <v>754</v>
      </c>
      <c r="G13" t="s">
        <v>2563</v>
      </c>
      <c r="H13">
        <v>8677</v>
      </c>
      <c r="I13">
        <v>2380</v>
      </c>
      <c r="J13">
        <v>27</v>
      </c>
      <c r="K13">
        <v>0</v>
      </c>
      <c r="L13">
        <v>0</v>
      </c>
    </row>
    <row r="14" spans="1:12" x14ac:dyDescent="0.3">
      <c r="A14" t="s">
        <v>2564</v>
      </c>
      <c r="B14" t="s">
        <v>2565</v>
      </c>
      <c r="C14" t="s">
        <v>2566</v>
      </c>
      <c r="D14" t="s">
        <v>2566</v>
      </c>
      <c r="E14" t="s">
        <v>2299</v>
      </c>
      <c r="F14" t="s">
        <v>2300</v>
      </c>
      <c r="G14" t="s">
        <v>2299</v>
      </c>
      <c r="H14">
        <v>32931</v>
      </c>
      <c r="I14">
        <v>22991</v>
      </c>
      <c r="J14">
        <v>70</v>
      </c>
      <c r="K14">
        <v>0</v>
      </c>
      <c r="L14">
        <v>0</v>
      </c>
    </row>
    <row r="15" spans="1:12" x14ac:dyDescent="0.3">
      <c r="A15" t="s">
        <v>2567</v>
      </c>
      <c r="B15" t="s">
        <v>2567</v>
      </c>
      <c r="C15" t="s">
        <v>2568</v>
      </c>
      <c r="D15" t="s">
        <v>2569</v>
      </c>
      <c r="E15" t="s">
        <v>13</v>
      </c>
      <c r="F15" t="s">
        <v>322</v>
      </c>
      <c r="G15" t="s">
        <v>2570</v>
      </c>
      <c r="H15">
        <v>7788</v>
      </c>
      <c r="I15">
        <v>0</v>
      </c>
      <c r="J15">
        <v>0</v>
      </c>
      <c r="K15">
        <v>0</v>
      </c>
      <c r="L15">
        <v>0</v>
      </c>
    </row>
    <row r="16" spans="1:12" x14ac:dyDescent="0.3">
      <c r="A16" t="s">
        <v>2571</v>
      </c>
      <c r="B16" t="s">
        <v>2571</v>
      </c>
      <c r="C16" t="s">
        <v>2572</v>
      </c>
      <c r="D16" t="s">
        <v>2572</v>
      </c>
      <c r="E16" t="s">
        <v>634</v>
      </c>
      <c r="F16" t="s">
        <v>631</v>
      </c>
      <c r="G16" t="s">
        <v>634</v>
      </c>
      <c r="H16">
        <v>11003</v>
      </c>
      <c r="I16">
        <v>6878</v>
      </c>
      <c r="J16">
        <v>63</v>
      </c>
      <c r="K16" t="s">
        <v>86</v>
      </c>
      <c r="L16">
        <v>0</v>
      </c>
    </row>
    <row r="17" spans="1:12" x14ac:dyDescent="0.3">
      <c r="A17" t="s">
        <v>2573</v>
      </c>
      <c r="B17" t="s">
        <v>2573</v>
      </c>
      <c r="C17" t="s">
        <v>2574</v>
      </c>
      <c r="D17" t="s">
        <v>2574</v>
      </c>
      <c r="E17" t="s">
        <v>13</v>
      </c>
      <c r="F17" t="s">
        <v>822</v>
      </c>
      <c r="G17" t="s">
        <v>2575</v>
      </c>
      <c r="H17">
        <v>63426</v>
      </c>
      <c r="I17">
        <v>0</v>
      </c>
      <c r="J17">
        <v>0</v>
      </c>
      <c r="K17">
        <v>0</v>
      </c>
      <c r="L17" t="s">
        <v>45</v>
      </c>
    </row>
    <row r="18" spans="1:12" x14ac:dyDescent="0.3">
      <c r="A18" t="s">
        <v>2576</v>
      </c>
      <c r="B18" t="s">
        <v>2576</v>
      </c>
      <c r="C18" t="s">
        <v>2577</v>
      </c>
      <c r="D18" t="s">
        <v>2577</v>
      </c>
      <c r="E18" t="s">
        <v>13</v>
      </c>
      <c r="F18" t="s">
        <v>1570</v>
      </c>
      <c r="G18" t="s">
        <v>2578</v>
      </c>
      <c r="H18">
        <v>63864</v>
      </c>
      <c r="I18">
        <v>2</v>
      </c>
      <c r="J18">
        <v>0</v>
      </c>
      <c r="K18">
        <v>0</v>
      </c>
      <c r="L18">
        <v>0</v>
      </c>
    </row>
    <row r="19" spans="1:12" x14ac:dyDescent="0.3">
      <c r="A19" t="s">
        <v>2579</v>
      </c>
      <c r="B19" t="s">
        <v>2579</v>
      </c>
      <c r="C19" t="s">
        <v>2580</v>
      </c>
      <c r="D19" t="s">
        <v>2580</v>
      </c>
      <c r="E19" t="s">
        <v>13</v>
      </c>
      <c r="F19" t="s">
        <v>33</v>
      </c>
      <c r="G19" t="s">
        <v>2581</v>
      </c>
      <c r="H19">
        <v>35139</v>
      </c>
      <c r="I19">
        <v>21458</v>
      </c>
      <c r="J19">
        <v>61</v>
      </c>
      <c r="K19">
        <v>0</v>
      </c>
      <c r="L19">
        <v>0</v>
      </c>
    </row>
    <row r="20" spans="1:12" x14ac:dyDescent="0.3">
      <c r="A20" t="s">
        <v>2582</v>
      </c>
      <c r="B20" t="s">
        <v>2582</v>
      </c>
      <c r="C20" t="s">
        <v>2583</v>
      </c>
      <c r="D20" t="s">
        <v>2584</v>
      </c>
      <c r="E20" t="s">
        <v>13</v>
      </c>
      <c r="F20" t="s">
        <v>25</v>
      </c>
      <c r="G20" t="s">
        <v>2585</v>
      </c>
      <c r="H20">
        <v>47666</v>
      </c>
      <c r="I20">
        <v>0</v>
      </c>
      <c r="J20">
        <v>0</v>
      </c>
      <c r="K20">
        <v>0</v>
      </c>
      <c r="L20">
        <v>0</v>
      </c>
    </row>
    <row r="21" spans="1:12" x14ac:dyDescent="0.3">
      <c r="A21" t="s">
        <v>2586</v>
      </c>
      <c r="B21" t="s">
        <v>2586</v>
      </c>
      <c r="C21" t="s">
        <v>2587</v>
      </c>
      <c r="D21" t="s">
        <v>2535</v>
      </c>
      <c r="E21" t="s">
        <v>13</v>
      </c>
      <c r="F21" t="s">
        <v>1566</v>
      </c>
      <c r="G21" t="s">
        <v>2588</v>
      </c>
      <c r="H21">
        <v>97213</v>
      </c>
      <c r="I21">
        <v>0</v>
      </c>
      <c r="J21">
        <v>0</v>
      </c>
      <c r="K21">
        <v>0</v>
      </c>
      <c r="L21">
        <v>0</v>
      </c>
    </row>
    <row r="22" spans="1:12" x14ac:dyDescent="0.3">
      <c r="A22" t="s">
        <v>2586</v>
      </c>
      <c r="B22" t="s">
        <v>2586</v>
      </c>
      <c r="C22" t="s">
        <v>2587</v>
      </c>
      <c r="D22" t="s">
        <v>2535</v>
      </c>
      <c r="E22" t="s">
        <v>13</v>
      </c>
      <c r="F22" t="s">
        <v>1566</v>
      </c>
      <c r="G22" t="s">
        <v>2588</v>
      </c>
      <c r="H22">
        <v>10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t="s">
        <v>2586</v>
      </c>
      <c r="B23" t="s">
        <v>2586</v>
      </c>
      <c r="C23" t="s">
        <v>2587</v>
      </c>
      <c r="D23" t="s">
        <v>2535</v>
      </c>
      <c r="E23" t="s">
        <v>13</v>
      </c>
      <c r="F23" t="s">
        <v>1566</v>
      </c>
      <c r="G23" t="s">
        <v>2588</v>
      </c>
      <c r="H23">
        <v>13</v>
      </c>
      <c r="I23">
        <v>0</v>
      </c>
      <c r="J23">
        <v>0</v>
      </c>
      <c r="K23">
        <v>0</v>
      </c>
      <c r="L23">
        <v>0</v>
      </c>
    </row>
    <row r="24" spans="1:12" x14ac:dyDescent="0.3">
      <c r="A24" t="s">
        <v>2586</v>
      </c>
      <c r="B24" t="s">
        <v>2586</v>
      </c>
      <c r="C24" t="s">
        <v>2587</v>
      </c>
      <c r="D24" t="s">
        <v>2535</v>
      </c>
      <c r="E24" t="s">
        <v>13</v>
      </c>
      <c r="F24" t="s">
        <v>1566</v>
      </c>
      <c r="G24" t="s">
        <v>2588</v>
      </c>
      <c r="H24">
        <v>4</v>
      </c>
      <c r="I24">
        <v>0</v>
      </c>
      <c r="J24">
        <v>0</v>
      </c>
      <c r="K24">
        <v>0</v>
      </c>
      <c r="L24">
        <v>0</v>
      </c>
    </row>
    <row r="25" spans="1:12" x14ac:dyDescent="0.3">
      <c r="A25" t="s">
        <v>2586</v>
      </c>
      <c r="B25" t="s">
        <v>2586</v>
      </c>
      <c r="C25" t="s">
        <v>2587</v>
      </c>
      <c r="D25" t="s">
        <v>2535</v>
      </c>
      <c r="E25" t="s">
        <v>13</v>
      </c>
      <c r="F25" t="s">
        <v>1566</v>
      </c>
      <c r="G25" t="s">
        <v>2588</v>
      </c>
      <c r="H25">
        <v>2</v>
      </c>
      <c r="I25">
        <v>0</v>
      </c>
      <c r="J25">
        <v>0</v>
      </c>
      <c r="K25">
        <v>0</v>
      </c>
      <c r="L25">
        <v>0</v>
      </c>
    </row>
    <row r="26" spans="1:12" x14ac:dyDescent="0.3">
      <c r="A26" t="s">
        <v>2586</v>
      </c>
      <c r="B26" t="s">
        <v>2586</v>
      </c>
      <c r="C26" t="s">
        <v>2587</v>
      </c>
      <c r="D26" t="s">
        <v>2535</v>
      </c>
      <c r="E26" t="s">
        <v>13</v>
      </c>
      <c r="F26" t="s">
        <v>1566</v>
      </c>
      <c r="G26" t="s">
        <v>2588</v>
      </c>
      <c r="H26">
        <v>3</v>
      </c>
      <c r="I26">
        <v>0</v>
      </c>
      <c r="J26">
        <v>0</v>
      </c>
      <c r="K26">
        <v>0</v>
      </c>
      <c r="L26">
        <v>0</v>
      </c>
    </row>
    <row r="27" spans="1:12" x14ac:dyDescent="0.3">
      <c r="A27" t="s">
        <v>2589</v>
      </c>
      <c r="B27" t="s">
        <v>2590</v>
      </c>
      <c r="C27" t="s">
        <v>2591</v>
      </c>
      <c r="D27" t="s">
        <v>2591</v>
      </c>
      <c r="E27" t="s">
        <v>651</v>
      </c>
      <c r="F27" t="s">
        <v>754</v>
      </c>
      <c r="G27" t="s">
        <v>2592</v>
      </c>
      <c r="H27">
        <v>6066</v>
      </c>
      <c r="I27">
        <v>1126</v>
      </c>
      <c r="J27">
        <v>19</v>
      </c>
      <c r="K27">
        <v>0</v>
      </c>
      <c r="L27">
        <v>0</v>
      </c>
    </row>
    <row r="28" spans="1:12" x14ac:dyDescent="0.3">
      <c r="A28" t="s">
        <v>2593</v>
      </c>
      <c r="B28" t="s">
        <v>2594</v>
      </c>
      <c r="C28" t="s">
        <v>2595</v>
      </c>
      <c r="D28" t="s">
        <v>2595</v>
      </c>
      <c r="E28" t="s">
        <v>1806</v>
      </c>
      <c r="F28" t="s">
        <v>1807</v>
      </c>
      <c r="G28" t="s">
        <v>1806</v>
      </c>
      <c r="H28">
        <v>26799</v>
      </c>
      <c r="I28">
        <v>4244</v>
      </c>
      <c r="J28">
        <v>16</v>
      </c>
      <c r="K28">
        <v>0</v>
      </c>
      <c r="L28">
        <v>0</v>
      </c>
    </row>
    <row r="29" spans="1:12" x14ac:dyDescent="0.3">
      <c r="A29" t="s">
        <v>2596</v>
      </c>
      <c r="B29" t="s">
        <v>2596</v>
      </c>
      <c r="C29" t="s">
        <v>2597</v>
      </c>
      <c r="D29" t="s">
        <v>2597</v>
      </c>
      <c r="E29" t="s">
        <v>1374</v>
      </c>
      <c r="F29" t="s">
        <v>1375</v>
      </c>
      <c r="G29" t="s">
        <v>2598</v>
      </c>
      <c r="H29">
        <v>13056</v>
      </c>
      <c r="I29">
        <v>0</v>
      </c>
      <c r="J29">
        <v>0</v>
      </c>
      <c r="K29">
        <v>0</v>
      </c>
      <c r="L29">
        <v>0</v>
      </c>
    </row>
    <row r="30" spans="1:12" x14ac:dyDescent="0.3">
      <c r="A30" t="s">
        <v>2599</v>
      </c>
      <c r="B30" t="s">
        <v>2599</v>
      </c>
      <c r="C30" t="s">
        <v>2600</v>
      </c>
      <c r="D30" t="s">
        <v>2600</v>
      </c>
      <c r="E30" t="s">
        <v>1060</v>
      </c>
      <c r="F30" t="s">
        <v>301</v>
      </c>
      <c r="G30" t="s">
        <v>2601</v>
      </c>
      <c r="H30">
        <v>13712</v>
      </c>
      <c r="I30">
        <v>1864</v>
      </c>
      <c r="J30">
        <v>14</v>
      </c>
      <c r="K30">
        <v>0</v>
      </c>
      <c r="L30">
        <v>0</v>
      </c>
    </row>
    <row r="31" spans="1:12" x14ac:dyDescent="0.3">
      <c r="A31" t="s">
        <v>2602</v>
      </c>
      <c r="B31" t="s">
        <v>2602</v>
      </c>
      <c r="C31" t="s">
        <v>2603</v>
      </c>
      <c r="D31" t="s">
        <v>2603</v>
      </c>
      <c r="E31" t="s">
        <v>1105</v>
      </c>
      <c r="F31" t="s">
        <v>301</v>
      </c>
      <c r="G31" t="s">
        <v>2604</v>
      </c>
      <c r="H31">
        <v>3495</v>
      </c>
      <c r="I31">
        <v>58</v>
      </c>
      <c r="J31">
        <v>2</v>
      </c>
      <c r="K31">
        <v>0</v>
      </c>
      <c r="L31">
        <v>0</v>
      </c>
    </row>
    <row r="32" spans="1:12" x14ac:dyDescent="0.3">
      <c r="A32" t="s">
        <v>2605</v>
      </c>
      <c r="B32" t="s">
        <v>2605</v>
      </c>
      <c r="C32" t="s">
        <v>2606</v>
      </c>
      <c r="D32" t="s">
        <v>2535</v>
      </c>
      <c r="E32" t="s">
        <v>13</v>
      </c>
      <c r="F32" t="s">
        <v>1566</v>
      </c>
      <c r="G32" t="s">
        <v>2607</v>
      </c>
      <c r="H32">
        <v>7043</v>
      </c>
      <c r="I32">
        <v>167</v>
      </c>
      <c r="J32">
        <v>2</v>
      </c>
      <c r="K32">
        <v>0</v>
      </c>
      <c r="L32" t="s">
        <v>45</v>
      </c>
    </row>
    <row r="33" spans="1:12" x14ac:dyDescent="0.3">
      <c r="A33" t="s">
        <v>2608</v>
      </c>
      <c r="B33" t="s">
        <v>2608</v>
      </c>
      <c r="C33" t="s">
        <v>2609</v>
      </c>
      <c r="D33" t="s">
        <v>2609</v>
      </c>
      <c r="E33" t="s">
        <v>13</v>
      </c>
      <c r="F33" t="s">
        <v>256</v>
      </c>
      <c r="G33" t="s">
        <v>2610</v>
      </c>
      <c r="H33">
        <v>16045</v>
      </c>
      <c r="I33">
        <v>1164</v>
      </c>
      <c r="J33">
        <v>7</v>
      </c>
      <c r="K33">
        <v>0</v>
      </c>
      <c r="L33">
        <v>0</v>
      </c>
    </row>
    <row r="34" spans="1:12" x14ac:dyDescent="0.3">
      <c r="A34" t="s">
        <v>2611</v>
      </c>
      <c r="B34" t="s">
        <v>2612</v>
      </c>
      <c r="C34" t="s">
        <v>2613</v>
      </c>
      <c r="D34" t="s">
        <v>2613</v>
      </c>
      <c r="E34" t="s">
        <v>168</v>
      </c>
      <c r="F34" t="s">
        <v>169</v>
      </c>
      <c r="G34" t="s">
        <v>2614</v>
      </c>
      <c r="H34">
        <v>13991</v>
      </c>
      <c r="I34">
        <v>7258</v>
      </c>
      <c r="J34">
        <v>52</v>
      </c>
      <c r="K34">
        <v>0</v>
      </c>
      <c r="L34">
        <v>0</v>
      </c>
    </row>
    <row r="35" spans="1:12" x14ac:dyDescent="0.3">
      <c r="A35" t="s">
        <v>2615</v>
      </c>
      <c r="B35" t="s">
        <v>2615</v>
      </c>
      <c r="C35" t="s">
        <v>2616</v>
      </c>
      <c r="D35" t="s">
        <v>2616</v>
      </c>
      <c r="E35" t="s">
        <v>13</v>
      </c>
      <c r="F35" t="s">
        <v>381</v>
      </c>
      <c r="G35" t="s">
        <v>2617</v>
      </c>
      <c r="H35">
        <v>36163</v>
      </c>
      <c r="I35">
        <v>0</v>
      </c>
      <c r="J35">
        <v>0</v>
      </c>
      <c r="K35">
        <v>0</v>
      </c>
      <c r="L35">
        <v>0</v>
      </c>
    </row>
    <row r="36" spans="1:12" x14ac:dyDescent="0.3">
      <c r="A36" t="s">
        <v>2618</v>
      </c>
      <c r="B36" t="s">
        <v>2618</v>
      </c>
      <c r="C36" t="s">
        <v>2619</v>
      </c>
      <c r="D36" t="s">
        <v>2620</v>
      </c>
      <c r="E36" t="s">
        <v>468</v>
      </c>
      <c r="F36" t="s">
        <v>447</v>
      </c>
      <c r="G36" t="s">
        <v>2621</v>
      </c>
      <c r="H36">
        <v>4622</v>
      </c>
      <c r="I36">
        <v>649</v>
      </c>
      <c r="J36">
        <v>14</v>
      </c>
      <c r="K36">
        <v>0</v>
      </c>
      <c r="L36">
        <v>0</v>
      </c>
    </row>
    <row r="37" spans="1:12" x14ac:dyDescent="0.3">
      <c r="A37" t="s">
        <v>2622</v>
      </c>
      <c r="B37" t="s">
        <v>2622</v>
      </c>
      <c r="C37" t="s">
        <v>2623</v>
      </c>
      <c r="D37" t="s">
        <v>2623</v>
      </c>
      <c r="E37" t="s">
        <v>13</v>
      </c>
      <c r="F37" t="s">
        <v>56</v>
      </c>
      <c r="G37" t="s">
        <v>2624</v>
      </c>
      <c r="H37">
        <v>10945</v>
      </c>
      <c r="I37">
        <v>3847</v>
      </c>
      <c r="J37">
        <v>35</v>
      </c>
      <c r="K37" t="s">
        <v>86</v>
      </c>
      <c r="L37">
        <v>0</v>
      </c>
    </row>
    <row r="38" spans="1:12" x14ac:dyDescent="0.3">
      <c r="A38" t="s">
        <v>2625</v>
      </c>
      <c r="B38" t="s">
        <v>2626</v>
      </c>
      <c r="C38" t="s">
        <v>2627</v>
      </c>
      <c r="D38" t="s">
        <v>2627</v>
      </c>
      <c r="E38" t="s">
        <v>2311</v>
      </c>
      <c r="F38" t="s">
        <v>2312</v>
      </c>
      <c r="G38" t="s">
        <v>2311</v>
      </c>
      <c r="H38">
        <v>36671</v>
      </c>
      <c r="I38">
        <v>23135</v>
      </c>
      <c r="J38">
        <v>63</v>
      </c>
      <c r="K38">
        <v>0</v>
      </c>
      <c r="L38">
        <v>0</v>
      </c>
    </row>
    <row r="39" spans="1:12" x14ac:dyDescent="0.3">
      <c r="A39" t="s">
        <v>2628</v>
      </c>
      <c r="B39" t="s">
        <v>2628</v>
      </c>
      <c r="C39" t="s">
        <v>2629</v>
      </c>
      <c r="D39" t="s">
        <v>2629</v>
      </c>
      <c r="E39" t="s">
        <v>13</v>
      </c>
      <c r="F39" t="s">
        <v>631</v>
      </c>
      <c r="G39" t="s">
        <v>2630</v>
      </c>
      <c r="H39">
        <v>61172</v>
      </c>
      <c r="I39">
        <v>0</v>
      </c>
      <c r="J39">
        <v>0</v>
      </c>
      <c r="K39">
        <v>0</v>
      </c>
      <c r="L39" t="s">
        <v>45</v>
      </c>
    </row>
    <row r="40" spans="1:12" x14ac:dyDescent="0.3">
      <c r="A40" t="s">
        <v>2631</v>
      </c>
      <c r="B40" t="s">
        <v>2631</v>
      </c>
      <c r="C40" t="s">
        <v>2632</v>
      </c>
      <c r="D40" t="s">
        <v>2632</v>
      </c>
      <c r="E40" t="s">
        <v>13</v>
      </c>
      <c r="F40" t="s">
        <v>529</v>
      </c>
      <c r="G40" t="s">
        <v>2633</v>
      </c>
      <c r="H40">
        <v>130497</v>
      </c>
      <c r="I40">
        <v>0</v>
      </c>
      <c r="J40">
        <v>0</v>
      </c>
      <c r="K40">
        <v>0</v>
      </c>
      <c r="L40" t="s">
        <v>45</v>
      </c>
    </row>
    <row r="41" spans="1:12" x14ac:dyDescent="0.3">
      <c r="A41" t="s">
        <v>2634</v>
      </c>
      <c r="B41" t="s">
        <v>2635</v>
      </c>
      <c r="C41" t="s">
        <v>2636</v>
      </c>
      <c r="D41" t="s">
        <v>2636</v>
      </c>
      <c r="E41" t="s">
        <v>651</v>
      </c>
      <c r="F41" t="s">
        <v>754</v>
      </c>
      <c r="G41" t="s">
        <v>2637</v>
      </c>
      <c r="H41">
        <v>4325</v>
      </c>
      <c r="I41">
        <v>0</v>
      </c>
      <c r="J41">
        <v>0</v>
      </c>
      <c r="K41">
        <v>0</v>
      </c>
      <c r="L41">
        <v>0</v>
      </c>
    </row>
    <row r="42" spans="1:12" x14ac:dyDescent="0.3">
      <c r="A42" t="s">
        <v>2638</v>
      </c>
      <c r="B42" t="s">
        <v>2638</v>
      </c>
      <c r="C42" t="s">
        <v>2639</v>
      </c>
      <c r="D42" t="s">
        <v>2639</v>
      </c>
      <c r="E42" t="s">
        <v>13</v>
      </c>
      <c r="F42" t="s">
        <v>631</v>
      </c>
      <c r="G42" t="s">
        <v>2640</v>
      </c>
      <c r="H42">
        <v>15314</v>
      </c>
      <c r="I42">
        <v>13747</v>
      </c>
      <c r="J42">
        <v>90</v>
      </c>
      <c r="K42">
        <v>0</v>
      </c>
      <c r="L42">
        <v>0</v>
      </c>
    </row>
    <row r="43" spans="1:12" x14ac:dyDescent="0.3">
      <c r="A43" t="s">
        <v>2641</v>
      </c>
      <c r="B43" t="s">
        <v>2641</v>
      </c>
      <c r="C43" t="s">
        <v>2642</v>
      </c>
      <c r="D43" t="s">
        <v>2643</v>
      </c>
      <c r="E43" t="s">
        <v>13</v>
      </c>
      <c r="F43" t="s">
        <v>1704</v>
      </c>
      <c r="G43" t="s">
        <v>2644</v>
      </c>
      <c r="H43">
        <v>63366</v>
      </c>
      <c r="I43">
        <v>24428</v>
      </c>
      <c r="J43">
        <v>39</v>
      </c>
      <c r="K43">
        <v>0</v>
      </c>
      <c r="L43">
        <v>0</v>
      </c>
    </row>
    <row r="44" spans="1:12" x14ac:dyDescent="0.3">
      <c r="A44" t="s">
        <v>2645</v>
      </c>
      <c r="B44" t="s">
        <v>2645</v>
      </c>
      <c r="C44" t="s">
        <v>2646</v>
      </c>
      <c r="D44" t="s">
        <v>2646</v>
      </c>
      <c r="E44" t="s">
        <v>1974</v>
      </c>
      <c r="F44" t="s">
        <v>1975</v>
      </c>
      <c r="G44" t="s">
        <v>2647</v>
      </c>
      <c r="H44">
        <v>8270</v>
      </c>
      <c r="I44">
        <v>0</v>
      </c>
      <c r="J44">
        <v>0</v>
      </c>
      <c r="K44">
        <v>0</v>
      </c>
      <c r="L44">
        <v>0</v>
      </c>
    </row>
    <row r="45" spans="1:12" x14ac:dyDescent="0.3">
      <c r="A45" t="s">
        <v>2648</v>
      </c>
      <c r="B45" t="s">
        <v>2648</v>
      </c>
      <c r="C45" t="s">
        <v>2649</v>
      </c>
      <c r="D45" t="s">
        <v>2649</v>
      </c>
      <c r="E45" t="s">
        <v>32</v>
      </c>
      <c r="F45" t="s">
        <v>33</v>
      </c>
      <c r="G45" t="s">
        <v>2650</v>
      </c>
      <c r="H45">
        <v>10953</v>
      </c>
      <c r="I45">
        <v>598</v>
      </c>
      <c r="J45">
        <v>5</v>
      </c>
      <c r="K45">
        <v>0</v>
      </c>
      <c r="L45">
        <v>0</v>
      </c>
    </row>
    <row r="46" spans="1:12" x14ac:dyDescent="0.3">
      <c r="A46" t="s">
        <v>2651</v>
      </c>
      <c r="B46" t="s">
        <v>2651</v>
      </c>
      <c r="C46" t="s">
        <v>2652</v>
      </c>
      <c r="D46" t="s">
        <v>2652</v>
      </c>
      <c r="E46" t="s">
        <v>1316</v>
      </c>
      <c r="F46" t="s">
        <v>529</v>
      </c>
      <c r="G46" t="s">
        <v>2653</v>
      </c>
      <c r="H46">
        <v>55208</v>
      </c>
      <c r="I46">
        <v>0</v>
      </c>
      <c r="J46">
        <v>0</v>
      </c>
      <c r="K46">
        <v>0</v>
      </c>
      <c r="L46">
        <v>0</v>
      </c>
    </row>
    <row r="47" spans="1:12" x14ac:dyDescent="0.3">
      <c r="A47" t="s">
        <v>2651</v>
      </c>
      <c r="B47" t="s">
        <v>2651</v>
      </c>
      <c r="C47" t="s">
        <v>2652</v>
      </c>
      <c r="D47" t="s">
        <v>2652</v>
      </c>
      <c r="E47" t="s">
        <v>1316</v>
      </c>
      <c r="F47" t="s">
        <v>529</v>
      </c>
      <c r="G47" t="s">
        <v>2653</v>
      </c>
      <c r="H47">
        <v>9</v>
      </c>
      <c r="I47">
        <v>0</v>
      </c>
      <c r="J47">
        <v>0</v>
      </c>
      <c r="K47">
        <v>0</v>
      </c>
      <c r="L47">
        <v>0</v>
      </c>
    </row>
    <row r="48" spans="1:12" x14ac:dyDescent="0.3">
      <c r="A48" t="s">
        <v>2654</v>
      </c>
      <c r="B48" t="s">
        <v>2655</v>
      </c>
      <c r="C48" t="s">
        <v>2656</v>
      </c>
      <c r="D48" t="s">
        <v>2656</v>
      </c>
      <c r="E48" t="s">
        <v>651</v>
      </c>
      <c r="F48" t="s">
        <v>754</v>
      </c>
      <c r="G48" t="s">
        <v>2657</v>
      </c>
      <c r="H48">
        <v>15019</v>
      </c>
      <c r="I48">
        <v>7712</v>
      </c>
      <c r="J48">
        <v>51</v>
      </c>
      <c r="K48">
        <v>0</v>
      </c>
      <c r="L48">
        <v>0</v>
      </c>
    </row>
    <row r="49" spans="1:12" x14ac:dyDescent="0.3">
      <c r="A49" t="s">
        <v>2658</v>
      </c>
      <c r="B49" t="s">
        <v>2658</v>
      </c>
      <c r="C49" t="s">
        <v>2659</v>
      </c>
      <c r="D49" t="s">
        <v>2659</v>
      </c>
      <c r="E49" t="s">
        <v>13</v>
      </c>
      <c r="F49" t="s">
        <v>873</v>
      </c>
      <c r="G49" t="s">
        <v>2660</v>
      </c>
      <c r="H49">
        <v>21714</v>
      </c>
      <c r="I49">
        <v>19722</v>
      </c>
      <c r="J49">
        <v>91</v>
      </c>
      <c r="K49">
        <v>0</v>
      </c>
      <c r="L49">
        <v>0</v>
      </c>
    </row>
    <row r="50" spans="1:12" x14ac:dyDescent="0.3">
      <c r="A50" t="s">
        <v>2661</v>
      </c>
      <c r="B50" t="s">
        <v>2661</v>
      </c>
      <c r="C50" t="s">
        <v>2662</v>
      </c>
      <c r="D50" t="s">
        <v>2662</v>
      </c>
      <c r="E50" t="s">
        <v>651</v>
      </c>
      <c r="F50" t="s">
        <v>862</v>
      </c>
      <c r="G50" t="s">
        <v>2663</v>
      </c>
      <c r="H50">
        <v>5145</v>
      </c>
      <c r="I50">
        <v>3359</v>
      </c>
      <c r="J50">
        <v>65</v>
      </c>
      <c r="K50">
        <v>0</v>
      </c>
      <c r="L50">
        <v>0</v>
      </c>
    </row>
    <row r="51" spans="1:12" x14ac:dyDescent="0.3">
      <c r="A51" t="s">
        <v>2664</v>
      </c>
      <c r="B51" t="s">
        <v>2664</v>
      </c>
      <c r="C51" t="s">
        <v>2665</v>
      </c>
      <c r="D51" t="s">
        <v>2665</v>
      </c>
      <c r="E51" t="s">
        <v>370</v>
      </c>
      <c r="F51" t="s">
        <v>1570</v>
      </c>
      <c r="G51" t="s">
        <v>2666</v>
      </c>
      <c r="H51">
        <v>8016</v>
      </c>
      <c r="I51">
        <v>5196</v>
      </c>
      <c r="J51">
        <v>65</v>
      </c>
      <c r="K51">
        <v>0</v>
      </c>
      <c r="L51">
        <v>0</v>
      </c>
    </row>
    <row r="52" spans="1:12" x14ac:dyDescent="0.3">
      <c r="A52" t="s">
        <v>2667</v>
      </c>
      <c r="B52" t="s">
        <v>2667</v>
      </c>
      <c r="C52" t="s">
        <v>2668</v>
      </c>
      <c r="D52" t="s">
        <v>2668</v>
      </c>
      <c r="E52" t="s">
        <v>1127</v>
      </c>
      <c r="F52" t="s">
        <v>301</v>
      </c>
      <c r="G52" t="s">
        <v>1127</v>
      </c>
      <c r="H52">
        <v>11079</v>
      </c>
      <c r="I52">
        <v>1058</v>
      </c>
      <c r="J52">
        <v>10</v>
      </c>
      <c r="K52">
        <v>0</v>
      </c>
      <c r="L52">
        <v>0</v>
      </c>
    </row>
    <row r="53" spans="1:12" x14ac:dyDescent="0.3">
      <c r="A53" t="s">
        <v>2669</v>
      </c>
      <c r="B53" t="s">
        <v>2670</v>
      </c>
      <c r="C53" t="s">
        <v>2671</v>
      </c>
      <c r="D53" t="s">
        <v>2671</v>
      </c>
      <c r="E53" t="s">
        <v>168</v>
      </c>
      <c r="F53" t="s">
        <v>169</v>
      </c>
      <c r="G53" t="s">
        <v>2672</v>
      </c>
      <c r="H53">
        <v>9956</v>
      </c>
      <c r="I53">
        <v>5961</v>
      </c>
      <c r="J53">
        <v>60</v>
      </c>
      <c r="K53">
        <v>0</v>
      </c>
      <c r="L53">
        <v>0</v>
      </c>
    </row>
    <row r="54" spans="1:12" x14ac:dyDescent="0.3">
      <c r="A54" t="s">
        <v>2673</v>
      </c>
      <c r="B54" t="s">
        <v>2674</v>
      </c>
      <c r="C54" t="s">
        <v>2675</v>
      </c>
      <c r="D54" t="s">
        <v>2675</v>
      </c>
      <c r="E54" t="s">
        <v>2315</v>
      </c>
      <c r="F54" t="s">
        <v>2312</v>
      </c>
      <c r="G54" t="s">
        <v>2676</v>
      </c>
      <c r="H54">
        <v>36421</v>
      </c>
      <c r="I54">
        <v>22996</v>
      </c>
      <c r="J54">
        <v>63</v>
      </c>
      <c r="K54">
        <v>0</v>
      </c>
      <c r="L54">
        <v>0</v>
      </c>
    </row>
    <row r="55" spans="1:12" x14ac:dyDescent="0.3">
      <c r="A55" t="s">
        <v>2677</v>
      </c>
      <c r="B55" t="s">
        <v>2677</v>
      </c>
      <c r="C55" t="s">
        <v>2678</v>
      </c>
      <c r="D55" t="s">
        <v>2678</v>
      </c>
      <c r="E55" t="s">
        <v>138</v>
      </c>
      <c r="F55" t="s">
        <v>139</v>
      </c>
      <c r="G55" t="s">
        <v>138</v>
      </c>
      <c r="H55">
        <v>4071</v>
      </c>
      <c r="I55">
        <v>1288</v>
      </c>
      <c r="J55">
        <v>32</v>
      </c>
      <c r="K55">
        <v>0</v>
      </c>
      <c r="L55">
        <v>0</v>
      </c>
    </row>
    <row r="56" spans="1:12" x14ac:dyDescent="0.3">
      <c r="A56" t="s">
        <v>2679</v>
      </c>
      <c r="B56" t="s">
        <v>2680</v>
      </c>
      <c r="C56" t="s">
        <v>2681</v>
      </c>
      <c r="D56" t="s">
        <v>2681</v>
      </c>
      <c r="E56" t="s">
        <v>651</v>
      </c>
      <c r="F56" t="s">
        <v>751</v>
      </c>
      <c r="G56" t="s">
        <v>2682</v>
      </c>
      <c r="H56">
        <v>2180</v>
      </c>
      <c r="I56">
        <v>0</v>
      </c>
      <c r="J56">
        <v>0</v>
      </c>
      <c r="K56">
        <v>0</v>
      </c>
      <c r="L56">
        <v>0</v>
      </c>
    </row>
    <row r="57" spans="1:12" x14ac:dyDescent="0.3">
      <c r="A57" t="s">
        <v>2683</v>
      </c>
      <c r="B57" t="s">
        <v>2683</v>
      </c>
      <c r="C57" t="s">
        <v>2684</v>
      </c>
      <c r="D57" t="s">
        <v>2684</v>
      </c>
      <c r="E57" t="s">
        <v>13</v>
      </c>
      <c r="F57" t="s">
        <v>1803</v>
      </c>
      <c r="G57" t="s">
        <v>2685</v>
      </c>
      <c r="H57">
        <v>7894</v>
      </c>
      <c r="I57">
        <v>4822</v>
      </c>
      <c r="J57">
        <v>61</v>
      </c>
      <c r="K57">
        <v>0</v>
      </c>
      <c r="L57" t="s">
        <v>45</v>
      </c>
    </row>
    <row r="58" spans="1:12" x14ac:dyDescent="0.3">
      <c r="A58" t="s">
        <v>2686</v>
      </c>
      <c r="B58" t="s">
        <v>2686</v>
      </c>
      <c r="C58" t="s">
        <v>2687</v>
      </c>
      <c r="D58" t="s">
        <v>2687</v>
      </c>
      <c r="E58" t="s">
        <v>13</v>
      </c>
      <c r="F58" t="s">
        <v>1009</v>
      </c>
      <c r="G58" t="s">
        <v>2688</v>
      </c>
      <c r="H58">
        <v>30896</v>
      </c>
      <c r="I58">
        <v>0</v>
      </c>
      <c r="J58">
        <v>0</v>
      </c>
      <c r="K58">
        <v>0</v>
      </c>
      <c r="L58">
        <v>0</v>
      </c>
    </row>
    <row r="59" spans="1:12" x14ac:dyDescent="0.3">
      <c r="A59" t="s">
        <v>2689</v>
      </c>
      <c r="B59" t="s">
        <v>2689</v>
      </c>
      <c r="C59" t="s">
        <v>2690</v>
      </c>
      <c r="D59" t="s">
        <v>2691</v>
      </c>
      <c r="E59" t="s">
        <v>13</v>
      </c>
      <c r="F59" t="s">
        <v>249</v>
      </c>
      <c r="G59" t="s">
        <v>2692</v>
      </c>
      <c r="H59">
        <v>66433</v>
      </c>
      <c r="I59">
        <v>0</v>
      </c>
      <c r="J59">
        <v>0</v>
      </c>
      <c r="K59">
        <v>0</v>
      </c>
      <c r="L59">
        <v>0</v>
      </c>
    </row>
    <row r="60" spans="1:12" x14ac:dyDescent="0.3">
      <c r="A60" t="s">
        <v>2693</v>
      </c>
      <c r="B60" t="s">
        <v>2693</v>
      </c>
      <c r="C60" t="s">
        <v>2694</v>
      </c>
      <c r="D60" t="s">
        <v>2531</v>
      </c>
      <c r="E60" t="s">
        <v>13</v>
      </c>
      <c r="F60" t="s">
        <v>322</v>
      </c>
      <c r="G60" t="s">
        <v>2695</v>
      </c>
      <c r="H60">
        <v>104092</v>
      </c>
      <c r="I60">
        <v>0</v>
      </c>
      <c r="J60">
        <v>0</v>
      </c>
      <c r="K60">
        <v>0</v>
      </c>
      <c r="L60">
        <v>0</v>
      </c>
    </row>
    <row r="61" spans="1:12" x14ac:dyDescent="0.3">
      <c r="A61" t="s">
        <v>2696</v>
      </c>
      <c r="B61" t="s">
        <v>2696</v>
      </c>
      <c r="C61" t="s">
        <v>2697</v>
      </c>
      <c r="D61" t="s">
        <v>2691</v>
      </c>
      <c r="E61" t="s">
        <v>13</v>
      </c>
      <c r="F61" t="s">
        <v>249</v>
      </c>
      <c r="G61" t="s">
        <v>2698</v>
      </c>
      <c r="H61">
        <v>46054</v>
      </c>
      <c r="I61">
        <v>0</v>
      </c>
      <c r="J61">
        <v>0</v>
      </c>
      <c r="K61">
        <v>0</v>
      </c>
      <c r="L61">
        <v>0</v>
      </c>
    </row>
    <row r="62" spans="1:12" x14ac:dyDescent="0.3">
      <c r="A62" t="s">
        <v>2699</v>
      </c>
      <c r="B62" t="s">
        <v>2699</v>
      </c>
      <c r="C62" t="s">
        <v>2700</v>
      </c>
      <c r="D62" t="s">
        <v>2535</v>
      </c>
      <c r="E62" t="s">
        <v>13</v>
      </c>
      <c r="F62" t="s">
        <v>1566</v>
      </c>
      <c r="G62" t="s">
        <v>2701</v>
      </c>
      <c r="H62">
        <v>61878</v>
      </c>
      <c r="I62">
        <v>12213</v>
      </c>
      <c r="J62">
        <v>20</v>
      </c>
      <c r="K62">
        <v>0</v>
      </c>
      <c r="L62">
        <v>0</v>
      </c>
    </row>
    <row r="63" spans="1:12" x14ac:dyDescent="0.3">
      <c r="A63" t="s">
        <v>2702</v>
      </c>
      <c r="B63" t="s">
        <v>2702</v>
      </c>
      <c r="C63" t="s">
        <v>2703</v>
      </c>
      <c r="D63" t="s">
        <v>2703</v>
      </c>
      <c r="E63" t="s">
        <v>630</v>
      </c>
      <c r="F63" t="s">
        <v>631</v>
      </c>
      <c r="G63" t="s">
        <v>2704</v>
      </c>
      <c r="H63">
        <v>4490</v>
      </c>
      <c r="I63">
        <v>2387</v>
      </c>
      <c r="J63">
        <v>53</v>
      </c>
      <c r="K63">
        <v>0</v>
      </c>
      <c r="L63">
        <v>0</v>
      </c>
    </row>
    <row r="64" spans="1:12" x14ac:dyDescent="0.3">
      <c r="A64" t="s">
        <v>2705</v>
      </c>
      <c r="B64" t="s">
        <v>2705</v>
      </c>
      <c r="C64" t="s">
        <v>2706</v>
      </c>
      <c r="D64" t="s">
        <v>2706</v>
      </c>
      <c r="E64" t="s">
        <v>13</v>
      </c>
      <c r="F64" t="s">
        <v>1375</v>
      </c>
      <c r="G64" t="s">
        <v>2707</v>
      </c>
      <c r="H64">
        <v>27926</v>
      </c>
      <c r="I64">
        <v>0</v>
      </c>
      <c r="J64">
        <v>0</v>
      </c>
      <c r="K64">
        <v>0</v>
      </c>
      <c r="L64">
        <v>0</v>
      </c>
    </row>
    <row r="65" spans="1:12" x14ac:dyDescent="0.3">
      <c r="A65" t="s">
        <v>2708</v>
      </c>
      <c r="B65" t="s">
        <v>2708</v>
      </c>
      <c r="C65" t="s">
        <v>2709</v>
      </c>
      <c r="D65" t="s">
        <v>2709</v>
      </c>
      <c r="E65" t="s">
        <v>13</v>
      </c>
      <c r="F65" t="s">
        <v>631</v>
      </c>
      <c r="G65" t="s">
        <v>2710</v>
      </c>
      <c r="H65">
        <v>34227</v>
      </c>
      <c r="I65">
        <v>12897</v>
      </c>
      <c r="J65">
        <v>38</v>
      </c>
      <c r="K65">
        <v>0</v>
      </c>
      <c r="L65">
        <v>0</v>
      </c>
    </row>
    <row r="66" spans="1:12" x14ac:dyDescent="0.3">
      <c r="A66" t="s">
        <v>2711</v>
      </c>
      <c r="B66" t="s">
        <v>2711</v>
      </c>
      <c r="C66" t="s">
        <v>2712</v>
      </c>
      <c r="D66" t="s">
        <v>2712</v>
      </c>
      <c r="E66" t="s">
        <v>13</v>
      </c>
      <c r="F66" t="s">
        <v>21</v>
      </c>
      <c r="G66" t="s">
        <v>2713</v>
      </c>
      <c r="H66">
        <v>4665</v>
      </c>
      <c r="I66">
        <v>806</v>
      </c>
      <c r="J66">
        <v>17</v>
      </c>
      <c r="K66">
        <v>0</v>
      </c>
      <c r="L66">
        <v>0</v>
      </c>
    </row>
    <row r="67" spans="1:12" x14ac:dyDescent="0.3">
      <c r="A67" t="s">
        <v>2714</v>
      </c>
      <c r="B67" t="s">
        <v>2714</v>
      </c>
      <c r="C67" t="s">
        <v>2715</v>
      </c>
      <c r="D67" t="s">
        <v>2715</v>
      </c>
      <c r="E67" t="s">
        <v>13</v>
      </c>
      <c r="F67" t="s">
        <v>62</v>
      </c>
      <c r="G67" t="s">
        <v>2716</v>
      </c>
      <c r="H67">
        <v>58920</v>
      </c>
      <c r="I67">
        <v>8419</v>
      </c>
      <c r="J67">
        <v>14</v>
      </c>
      <c r="K67">
        <v>0</v>
      </c>
      <c r="L67" t="s">
        <v>45</v>
      </c>
    </row>
    <row r="68" spans="1:12" x14ac:dyDescent="0.3">
      <c r="A68" t="s">
        <v>2717</v>
      </c>
      <c r="B68" t="s">
        <v>2717</v>
      </c>
      <c r="C68" t="s">
        <v>2718</v>
      </c>
      <c r="D68" t="s">
        <v>2719</v>
      </c>
      <c r="E68" t="s">
        <v>13</v>
      </c>
      <c r="F68" t="s">
        <v>14</v>
      </c>
      <c r="G68" t="s">
        <v>2720</v>
      </c>
      <c r="H68">
        <v>44862</v>
      </c>
      <c r="I68">
        <v>18525</v>
      </c>
      <c r="J68">
        <v>41</v>
      </c>
      <c r="K68">
        <v>0</v>
      </c>
      <c r="L68">
        <v>0</v>
      </c>
    </row>
    <row r="69" spans="1:12" x14ac:dyDescent="0.3">
      <c r="A69" t="s">
        <v>2721</v>
      </c>
      <c r="B69" t="s">
        <v>2721</v>
      </c>
      <c r="C69" t="s">
        <v>2722</v>
      </c>
      <c r="D69" t="s">
        <v>2723</v>
      </c>
      <c r="E69" t="s">
        <v>13</v>
      </c>
      <c r="F69" t="s">
        <v>554</v>
      </c>
      <c r="G69" t="s">
        <v>2724</v>
      </c>
      <c r="H69">
        <v>6771</v>
      </c>
      <c r="I69">
        <v>2818</v>
      </c>
      <c r="J69">
        <v>42</v>
      </c>
      <c r="K69">
        <v>0</v>
      </c>
      <c r="L69">
        <v>0</v>
      </c>
    </row>
    <row r="70" spans="1:12" x14ac:dyDescent="0.3">
      <c r="A70" t="s">
        <v>2725</v>
      </c>
      <c r="B70" t="s">
        <v>2725</v>
      </c>
      <c r="C70" t="s">
        <v>2726</v>
      </c>
      <c r="D70" t="s">
        <v>2726</v>
      </c>
      <c r="E70" t="s">
        <v>13</v>
      </c>
      <c r="F70" t="s">
        <v>256</v>
      </c>
      <c r="G70" t="s">
        <v>2727</v>
      </c>
      <c r="H70">
        <v>6609</v>
      </c>
      <c r="I70">
        <v>1436</v>
      </c>
      <c r="J70">
        <v>22</v>
      </c>
      <c r="K70">
        <v>0</v>
      </c>
      <c r="L70">
        <v>0</v>
      </c>
    </row>
    <row r="71" spans="1:12" x14ac:dyDescent="0.3">
      <c r="A71" t="s">
        <v>2728</v>
      </c>
      <c r="B71" t="s">
        <v>2728</v>
      </c>
      <c r="C71" t="s">
        <v>2729</v>
      </c>
      <c r="D71" t="s">
        <v>2729</v>
      </c>
      <c r="E71" t="s">
        <v>13</v>
      </c>
      <c r="F71" t="s">
        <v>1935</v>
      </c>
      <c r="G71" t="s">
        <v>2730</v>
      </c>
      <c r="H71">
        <v>78688</v>
      </c>
      <c r="I71">
        <v>0</v>
      </c>
      <c r="J71">
        <v>0</v>
      </c>
      <c r="K71">
        <v>0</v>
      </c>
      <c r="L71">
        <v>0</v>
      </c>
    </row>
    <row r="72" spans="1:12" x14ac:dyDescent="0.3">
      <c r="A72" t="s">
        <v>2731</v>
      </c>
      <c r="B72" t="s">
        <v>2731</v>
      </c>
      <c r="C72" t="s">
        <v>2732</v>
      </c>
      <c r="D72" t="s">
        <v>2551</v>
      </c>
      <c r="E72" t="s">
        <v>13</v>
      </c>
      <c r="F72" t="s">
        <v>100</v>
      </c>
      <c r="G72" t="s">
        <v>2733</v>
      </c>
      <c r="H72">
        <v>19646</v>
      </c>
      <c r="I72">
        <v>17380</v>
      </c>
      <c r="J72">
        <v>88</v>
      </c>
      <c r="K72">
        <v>0</v>
      </c>
      <c r="L72">
        <v>0</v>
      </c>
    </row>
    <row r="73" spans="1:12" x14ac:dyDescent="0.3">
      <c r="A73" t="s">
        <v>2734</v>
      </c>
      <c r="B73" t="s">
        <v>2734</v>
      </c>
      <c r="C73" t="s">
        <v>2735</v>
      </c>
      <c r="D73" t="s">
        <v>2735</v>
      </c>
      <c r="E73" t="s">
        <v>1138</v>
      </c>
      <c r="F73" t="s">
        <v>301</v>
      </c>
      <c r="G73" t="s">
        <v>2736</v>
      </c>
      <c r="H73">
        <v>20306</v>
      </c>
      <c r="I73">
        <v>14595</v>
      </c>
      <c r="J73">
        <v>72</v>
      </c>
      <c r="K73">
        <v>0</v>
      </c>
      <c r="L73">
        <v>0</v>
      </c>
    </row>
    <row r="74" spans="1:12" x14ac:dyDescent="0.3">
      <c r="A74" t="s">
        <v>2737</v>
      </c>
      <c r="B74" t="s">
        <v>2737</v>
      </c>
      <c r="C74" t="s">
        <v>2738</v>
      </c>
      <c r="D74" t="s">
        <v>2620</v>
      </c>
      <c r="E74" t="s">
        <v>468</v>
      </c>
      <c r="F74" t="s">
        <v>447</v>
      </c>
      <c r="G74" t="s">
        <v>2739</v>
      </c>
      <c r="H74">
        <v>5040</v>
      </c>
      <c r="I74">
        <v>3308</v>
      </c>
      <c r="J74">
        <v>66</v>
      </c>
      <c r="K74">
        <v>0</v>
      </c>
      <c r="L74">
        <v>0</v>
      </c>
    </row>
    <row r="75" spans="1:12" x14ac:dyDescent="0.3">
      <c r="A75" t="s">
        <v>2740</v>
      </c>
      <c r="B75" t="s">
        <v>2741</v>
      </c>
      <c r="C75" t="s">
        <v>2742</v>
      </c>
      <c r="D75" t="s">
        <v>2742</v>
      </c>
      <c r="E75" t="s">
        <v>651</v>
      </c>
      <c r="F75" t="s">
        <v>751</v>
      </c>
      <c r="G75" t="s">
        <v>2743</v>
      </c>
      <c r="H75">
        <v>290</v>
      </c>
      <c r="I75">
        <v>0</v>
      </c>
      <c r="J75">
        <v>0</v>
      </c>
      <c r="K75">
        <v>0</v>
      </c>
      <c r="L75">
        <v>0</v>
      </c>
    </row>
    <row r="76" spans="1:12" x14ac:dyDescent="0.3">
      <c r="A76" t="s">
        <v>2744</v>
      </c>
      <c r="B76" t="s">
        <v>2744</v>
      </c>
      <c r="C76" t="s">
        <v>2745</v>
      </c>
      <c r="D76" t="s">
        <v>2745</v>
      </c>
      <c r="E76" t="s">
        <v>13</v>
      </c>
      <c r="F76" t="s">
        <v>631</v>
      </c>
      <c r="G76" t="s">
        <v>2746</v>
      </c>
      <c r="H76">
        <v>33355</v>
      </c>
      <c r="I76">
        <v>0</v>
      </c>
      <c r="J76">
        <v>0</v>
      </c>
      <c r="K76">
        <v>0</v>
      </c>
      <c r="L76">
        <v>0</v>
      </c>
    </row>
    <row r="77" spans="1:12" x14ac:dyDescent="0.3">
      <c r="A77" t="s">
        <v>2747</v>
      </c>
      <c r="B77" t="s">
        <v>2747</v>
      </c>
      <c r="C77" t="s">
        <v>2748</v>
      </c>
      <c r="D77" t="s">
        <v>2749</v>
      </c>
      <c r="E77" t="s">
        <v>13</v>
      </c>
      <c r="F77" t="s">
        <v>14</v>
      </c>
      <c r="G77" t="s">
        <v>2750</v>
      </c>
      <c r="H77">
        <v>21116</v>
      </c>
      <c r="I77">
        <v>5295</v>
      </c>
      <c r="J77">
        <v>25</v>
      </c>
      <c r="K77">
        <v>0</v>
      </c>
      <c r="L77">
        <v>0</v>
      </c>
    </row>
    <row r="78" spans="1:12" x14ac:dyDescent="0.3">
      <c r="A78" t="s">
        <v>2751</v>
      </c>
      <c r="B78" t="s">
        <v>2751</v>
      </c>
      <c r="C78" t="s">
        <v>2752</v>
      </c>
      <c r="D78" t="s">
        <v>2531</v>
      </c>
      <c r="E78" t="s">
        <v>13</v>
      </c>
      <c r="F78" t="s">
        <v>322</v>
      </c>
      <c r="G78" t="s">
        <v>2753</v>
      </c>
      <c r="H78">
        <v>73809</v>
      </c>
      <c r="I78">
        <v>0</v>
      </c>
      <c r="J78">
        <v>0</v>
      </c>
      <c r="K78">
        <v>0</v>
      </c>
      <c r="L78">
        <v>0</v>
      </c>
    </row>
    <row r="79" spans="1:12" x14ac:dyDescent="0.3">
      <c r="A79" t="s">
        <v>2754</v>
      </c>
      <c r="B79" t="s">
        <v>2754</v>
      </c>
      <c r="C79" t="s">
        <v>2755</v>
      </c>
      <c r="D79" t="s">
        <v>2756</v>
      </c>
      <c r="E79" t="s">
        <v>13</v>
      </c>
      <c r="F79" t="s">
        <v>833</v>
      </c>
      <c r="G79" t="s">
        <v>2757</v>
      </c>
      <c r="H79">
        <v>8033</v>
      </c>
      <c r="I79">
        <v>0</v>
      </c>
      <c r="J79">
        <v>0</v>
      </c>
      <c r="K79" t="s">
        <v>86</v>
      </c>
      <c r="L79">
        <v>0</v>
      </c>
    </row>
    <row r="80" spans="1:12" x14ac:dyDescent="0.3">
      <c r="A80" t="s">
        <v>2758</v>
      </c>
      <c r="B80" t="s">
        <v>2758</v>
      </c>
      <c r="C80" t="s">
        <v>2759</v>
      </c>
      <c r="D80" t="s">
        <v>2759</v>
      </c>
      <c r="E80" t="s">
        <v>13</v>
      </c>
      <c r="F80" t="s">
        <v>21</v>
      </c>
      <c r="G80" t="s">
        <v>2760</v>
      </c>
      <c r="H80">
        <v>116544</v>
      </c>
      <c r="I80">
        <v>111</v>
      </c>
      <c r="J80">
        <v>0</v>
      </c>
      <c r="K80">
        <v>0</v>
      </c>
      <c r="L80">
        <v>0</v>
      </c>
    </row>
    <row r="81" spans="1:12" x14ac:dyDescent="0.3">
      <c r="A81" t="s">
        <v>2761</v>
      </c>
      <c r="B81" t="s">
        <v>2761</v>
      </c>
      <c r="C81" t="s">
        <v>2762</v>
      </c>
      <c r="D81" t="s">
        <v>2762</v>
      </c>
      <c r="E81" t="s">
        <v>13</v>
      </c>
      <c r="F81" t="s">
        <v>873</v>
      </c>
      <c r="G81" t="s">
        <v>2763</v>
      </c>
      <c r="H81">
        <v>218126</v>
      </c>
      <c r="I81">
        <v>0</v>
      </c>
      <c r="J81">
        <v>0</v>
      </c>
      <c r="K81">
        <v>0</v>
      </c>
      <c r="L81">
        <v>0</v>
      </c>
    </row>
    <row r="82" spans="1:12" x14ac:dyDescent="0.3">
      <c r="A82" t="s">
        <v>2764</v>
      </c>
      <c r="B82" t="s">
        <v>2765</v>
      </c>
      <c r="C82" t="s">
        <v>2766</v>
      </c>
      <c r="D82" t="s">
        <v>2766</v>
      </c>
      <c r="E82" t="s">
        <v>2048</v>
      </c>
      <c r="F82" t="s">
        <v>1807</v>
      </c>
      <c r="G82" t="s">
        <v>2048</v>
      </c>
      <c r="H82">
        <v>9872</v>
      </c>
      <c r="I82">
        <v>3193</v>
      </c>
      <c r="J82">
        <v>32</v>
      </c>
      <c r="K82">
        <v>0</v>
      </c>
      <c r="L82">
        <v>0</v>
      </c>
    </row>
    <row r="83" spans="1:12" x14ac:dyDescent="0.3">
      <c r="A83" t="s">
        <v>2767</v>
      </c>
      <c r="B83" t="s">
        <v>2767</v>
      </c>
      <c r="C83" t="s">
        <v>2768</v>
      </c>
      <c r="D83" t="s">
        <v>2769</v>
      </c>
      <c r="E83" t="s">
        <v>13</v>
      </c>
      <c r="F83" t="s">
        <v>2201</v>
      </c>
      <c r="G83" t="s">
        <v>2770</v>
      </c>
      <c r="H83">
        <v>117974</v>
      </c>
      <c r="I83">
        <v>0</v>
      </c>
      <c r="J83">
        <v>0</v>
      </c>
      <c r="K83">
        <v>0</v>
      </c>
      <c r="L83">
        <v>0</v>
      </c>
    </row>
    <row r="84" spans="1:12" x14ac:dyDescent="0.3">
      <c r="A84" t="s">
        <v>2771</v>
      </c>
      <c r="B84" t="s">
        <v>2771</v>
      </c>
      <c r="C84" t="s">
        <v>2772</v>
      </c>
      <c r="D84" t="s">
        <v>2772</v>
      </c>
      <c r="E84" t="s">
        <v>2018</v>
      </c>
      <c r="F84" t="s">
        <v>1935</v>
      </c>
      <c r="G84" t="s">
        <v>2018</v>
      </c>
      <c r="H84">
        <v>4499</v>
      </c>
      <c r="I84">
        <v>0</v>
      </c>
      <c r="J84">
        <v>0</v>
      </c>
      <c r="K84" t="s">
        <v>86</v>
      </c>
      <c r="L84">
        <v>0</v>
      </c>
    </row>
    <row r="85" spans="1:12" x14ac:dyDescent="0.3">
      <c r="A85" t="s">
        <v>2773</v>
      </c>
      <c r="B85" t="s">
        <v>2773</v>
      </c>
      <c r="C85" t="s">
        <v>2774</v>
      </c>
      <c r="D85" t="s">
        <v>2749</v>
      </c>
      <c r="E85" t="s">
        <v>13</v>
      </c>
      <c r="F85" t="s">
        <v>14</v>
      </c>
      <c r="G85" t="s">
        <v>2775</v>
      </c>
      <c r="H85">
        <v>43074</v>
      </c>
      <c r="I85">
        <v>1211</v>
      </c>
      <c r="J85">
        <v>3</v>
      </c>
      <c r="K85">
        <v>0</v>
      </c>
      <c r="L85">
        <v>0</v>
      </c>
    </row>
    <row r="86" spans="1:12" x14ac:dyDescent="0.3">
      <c r="A86" t="s">
        <v>2776</v>
      </c>
      <c r="B86" t="s">
        <v>2777</v>
      </c>
      <c r="C86" t="s">
        <v>2778</v>
      </c>
      <c r="D86" t="s">
        <v>2778</v>
      </c>
      <c r="E86" t="s">
        <v>651</v>
      </c>
      <c r="F86" t="s">
        <v>754</v>
      </c>
      <c r="G86" t="s">
        <v>2779</v>
      </c>
      <c r="H86">
        <v>8655</v>
      </c>
      <c r="I86">
        <v>2306</v>
      </c>
      <c r="J86">
        <v>27</v>
      </c>
      <c r="K86">
        <v>0</v>
      </c>
      <c r="L86">
        <v>0</v>
      </c>
    </row>
    <row r="87" spans="1:12" x14ac:dyDescent="0.3">
      <c r="A87" t="s">
        <v>2780</v>
      </c>
      <c r="B87" t="s">
        <v>2780</v>
      </c>
      <c r="C87" t="s">
        <v>2781</v>
      </c>
      <c r="D87" t="s">
        <v>2781</v>
      </c>
      <c r="E87" t="s">
        <v>13</v>
      </c>
      <c r="F87" t="s">
        <v>862</v>
      </c>
      <c r="G87" t="s">
        <v>2782</v>
      </c>
      <c r="H87">
        <v>21259</v>
      </c>
      <c r="I87">
        <v>9762</v>
      </c>
      <c r="J87">
        <v>46</v>
      </c>
      <c r="K87" t="s">
        <v>86</v>
      </c>
      <c r="L87">
        <v>0</v>
      </c>
    </row>
    <row r="88" spans="1:12" x14ac:dyDescent="0.3">
      <c r="A88" t="s">
        <v>2783</v>
      </c>
      <c r="B88" t="s">
        <v>2783</v>
      </c>
      <c r="C88" t="s">
        <v>2784</v>
      </c>
      <c r="D88" t="s">
        <v>2784</v>
      </c>
      <c r="E88" t="s">
        <v>13</v>
      </c>
      <c r="F88" t="s">
        <v>554</v>
      </c>
      <c r="G88" t="s">
        <v>2785</v>
      </c>
      <c r="H88">
        <v>19763</v>
      </c>
      <c r="I88">
        <v>0</v>
      </c>
      <c r="J88">
        <v>0</v>
      </c>
      <c r="K88">
        <v>0</v>
      </c>
      <c r="L88">
        <v>0</v>
      </c>
    </row>
    <row r="89" spans="1:12" x14ac:dyDescent="0.3">
      <c r="A89" t="s">
        <v>2786</v>
      </c>
      <c r="B89" t="s">
        <v>2786</v>
      </c>
      <c r="C89" t="s">
        <v>2787</v>
      </c>
      <c r="D89" t="s">
        <v>2787</v>
      </c>
      <c r="E89" t="s">
        <v>651</v>
      </c>
      <c r="F89" t="s">
        <v>1009</v>
      </c>
      <c r="G89" t="s">
        <v>2788</v>
      </c>
      <c r="H89">
        <v>7277</v>
      </c>
      <c r="I89">
        <v>4422</v>
      </c>
      <c r="J89">
        <v>61</v>
      </c>
      <c r="K89">
        <v>0</v>
      </c>
      <c r="L89">
        <v>0</v>
      </c>
    </row>
    <row r="90" spans="1:12" x14ac:dyDescent="0.3">
      <c r="A90" t="s">
        <v>2789</v>
      </c>
      <c r="B90" t="s">
        <v>2789</v>
      </c>
      <c r="C90" t="s">
        <v>2790</v>
      </c>
      <c r="D90" t="s">
        <v>2791</v>
      </c>
      <c r="E90" t="s">
        <v>1525</v>
      </c>
      <c r="F90" t="s">
        <v>833</v>
      </c>
      <c r="G90" t="s">
        <v>2792</v>
      </c>
      <c r="H90">
        <v>66607</v>
      </c>
      <c r="I90">
        <v>0</v>
      </c>
      <c r="J90">
        <v>0</v>
      </c>
      <c r="K90">
        <v>0</v>
      </c>
      <c r="L90" t="s">
        <v>45</v>
      </c>
    </row>
    <row r="91" spans="1:12" x14ac:dyDescent="0.3">
      <c r="A91" t="s">
        <v>2793</v>
      </c>
      <c r="B91" t="s">
        <v>2793</v>
      </c>
      <c r="C91" t="s">
        <v>2794</v>
      </c>
      <c r="D91" t="s">
        <v>2794</v>
      </c>
      <c r="E91" t="s">
        <v>351</v>
      </c>
      <c r="F91" t="s">
        <v>256</v>
      </c>
      <c r="G91" t="s">
        <v>2795</v>
      </c>
      <c r="H91">
        <v>7809</v>
      </c>
      <c r="I91">
        <v>248</v>
      </c>
      <c r="J91">
        <v>3</v>
      </c>
      <c r="K91">
        <v>0</v>
      </c>
      <c r="L91">
        <v>0</v>
      </c>
    </row>
    <row r="92" spans="1:12" x14ac:dyDescent="0.3">
      <c r="A92" t="s">
        <v>2796</v>
      </c>
      <c r="B92" t="s">
        <v>2796</v>
      </c>
      <c r="C92" t="s">
        <v>2797</v>
      </c>
      <c r="D92" t="s">
        <v>2797</v>
      </c>
      <c r="E92" t="s">
        <v>13</v>
      </c>
      <c r="F92" t="s">
        <v>256</v>
      </c>
      <c r="G92" t="s">
        <v>2798</v>
      </c>
      <c r="H92">
        <v>79598</v>
      </c>
      <c r="I92">
        <v>0</v>
      </c>
      <c r="J92">
        <v>0</v>
      </c>
      <c r="K92">
        <v>0</v>
      </c>
      <c r="L92">
        <v>0</v>
      </c>
    </row>
    <row r="93" spans="1:12" x14ac:dyDescent="0.3">
      <c r="A93" t="s">
        <v>2799</v>
      </c>
      <c r="B93" t="s">
        <v>2799</v>
      </c>
      <c r="C93" t="s">
        <v>2800</v>
      </c>
      <c r="D93" t="s">
        <v>2723</v>
      </c>
      <c r="E93" t="s">
        <v>13</v>
      </c>
      <c r="F93" t="s">
        <v>554</v>
      </c>
      <c r="G93" t="s">
        <v>2801</v>
      </c>
      <c r="H93">
        <v>27100</v>
      </c>
      <c r="I93">
        <v>2</v>
      </c>
      <c r="J93">
        <v>0</v>
      </c>
      <c r="K93">
        <v>0</v>
      </c>
      <c r="L93">
        <v>0</v>
      </c>
    </row>
    <row r="94" spans="1:12" x14ac:dyDescent="0.3">
      <c r="A94" t="s">
        <v>2802</v>
      </c>
      <c r="B94" t="s">
        <v>2803</v>
      </c>
      <c r="C94" t="s">
        <v>2804</v>
      </c>
      <c r="D94" t="s">
        <v>2804</v>
      </c>
      <c r="E94" t="s">
        <v>2318</v>
      </c>
      <c r="F94" t="s">
        <v>2300</v>
      </c>
      <c r="G94" t="s">
        <v>2318</v>
      </c>
      <c r="H94">
        <v>56892</v>
      </c>
      <c r="I94">
        <v>22627</v>
      </c>
      <c r="J94">
        <v>40</v>
      </c>
      <c r="K94">
        <v>0</v>
      </c>
      <c r="L94">
        <v>0</v>
      </c>
    </row>
    <row r="95" spans="1:12" x14ac:dyDescent="0.3">
      <c r="A95" t="s">
        <v>2805</v>
      </c>
      <c r="B95" t="s">
        <v>2805</v>
      </c>
      <c r="C95" t="s">
        <v>2806</v>
      </c>
      <c r="D95" t="s">
        <v>2806</v>
      </c>
      <c r="E95" t="s">
        <v>13</v>
      </c>
      <c r="F95" t="s">
        <v>1009</v>
      </c>
      <c r="G95" t="s">
        <v>2807</v>
      </c>
      <c r="H95">
        <v>31367</v>
      </c>
      <c r="I95">
        <v>0</v>
      </c>
      <c r="J95">
        <v>0</v>
      </c>
      <c r="K95">
        <v>0</v>
      </c>
      <c r="L95">
        <v>0</v>
      </c>
    </row>
    <row r="96" spans="1:12" x14ac:dyDescent="0.3">
      <c r="A96" t="s">
        <v>2808</v>
      </c>
      <c r="B96" t="s">
        <v>2809</v>
      </c>
      <c r="C96" t="s">
        <v>2810</v>
      </c>
      <c r="D96" t="s">
        <v>2810</v>
      </c>
      <c r="E96" t="s">
        <v>1806</v>
      </c>
      <c r="F96" t="s">
        <v>1807</v>
      </c>
      <c r="G96" t="s">
        <v>2811</v>
      </c>
      <c r="H96">
        <v>9804</v>
      </c>
      <c r="I96">
        <v>1718</v>
      </c>
      <c r="J96">
        <v>18</v>
      </c>
      <c r="K96">
        <v>0</v>
      </c>
      <c r="L96">
        <v>0</v>
      </c>
    </row>
    <row r="97" spans="1:12" x14ac:dyDescent="0.3">
      <c r="A97" t="s">
        <v>2812</v>
      </c>
      <c r="B97" t="s">
        <v>2812</v>
      </c>
      <c r="C97" t="s">
        <v>2813</v>
      </c>
      <c r="D97" t="s">
        <v>2723</v>
      </c>
      <c r="E97" t="s">
        <v>13</v>
      </c>
      <c r="F97" t="s">
        <v>554</v>
      </c>
      <c r="G97" t="s">
        <v>554</v>
      </c>
      <c r="H97">
        <v>18683</v>
      </c>
      <c r="I97">
        <v>0</v>
      </c>
      <c r="J97">
        <v>0</v>
      </c>
      <c r="K97">
        <v>0</v>
      </c>
      <c r="L97">
        <v>0</v>
      </c>
    </row>
    <row r="98" spans="1:12" x14ac:dyDescent="0.3">
      <c r="A98" t="s">
        <v>2814</v>
      </c>
      <c r="B98" t="s">
        <v>2815</v>
      </c>
      <c r="C98" t="s">
        <v>2816</v>
      </c>
      <c r="D98" t="s">
        <v>2816</v>
      </c>
      <c r="E98" t="s">
        <v>651</v>
      </c>
      <c r="F98" t="s">
        <v>754</v>
      </c>
      <c r="G98" t="s">
        <v>2817</v>
      </c>
      <c r="H98">
        <v>5555</v>
      </c>
      <c r="I98">
        <v>317</v>
      </c>
      <c r="J98">
        <v>6</v>
      </c>
      <c r="K98">
        <v>0</v>
      </c>
      <c r="L98">
        <v>0</v>
      </c>
    </row>
    <row r="99" spans="1:12" x14ac:dyDescent="0.3">
      <c r="A99" t="s">
        <v>2818</v>
      </c>
      <c r="B99" t="s">
        <v>2818</v>
      </c>
      <c r="C99" t="s">
        <v>2819</v>
      </c>
      <c r="D99" t="s">
        <v>2723</v>
      </c>
      <c r="E99" t="s">
        <v>13</v>
      </c>
      <c r="F99" t="s">
        <v>554</v>
      </c>
      <c r="G99" t="s">
        <v>2820</v>
      </c>
      <c r="H99">
        <v>14477</v>
      </c>
      <c r="I99">
        <v>0</v>
      </c>
      <c r="J99">
        <v>0</v>
      </c>
      <c r="K99" t="s">
        <v>86</v>
      </c>
      <c r="L99">
        <v>0</v>
      </c>
    </row>
    <row r="100" spans="1:12" x14ac:dyDescent="0.3">
      <c r="A100" t="s">
        <v>2821</v>
      </c>
      <c r="B100" t="s">
        <v>2821</v>
      </c>
      <c r="C100" t="s">
        <v>2822</v>
      </c>
      <c r="D100" t="s">
        <v>2822</v>
      </c>
      <c r="E100" t="s">
        <v>13</v>
      </c>
      <c r="F100" t="s">
        <v>139</v>
      </c>
      <c r="G100" t="s">
        <v>2823</v>
      </c>
      <c r="H100">
        <v>65184</v>
      </c>
      <c r="I100">
        <v>1910</v>
      </c>
      <c r="J100">
        <v>3</v>
      </c>
      <c r="K100">
        <v>0</v>
      </c>
      <c r="L100">
        <v>0</v>
      </c>
    </row>
    <row r="101" spans="1:12" x14ac:dyDescent="0.3">
      <c r="A101" t="s">
        <v>2824</v>
      </c>
      <c r="B101" t="s">
        <v>2824</v>
      </c>
      <c r="C101" t="s">
        <v>2825</v>
      </c>
      <c r="D101" t="s">
        <v>2825</v>
      </c>
      <c r="E101" t="s">
        <v>13</v>
      </c>
      <c r="F101" t="s">
        <v>400</v>
      </c>
      <c r="G101" t="s">
        <v>2826</v>
      </c>
      <c r="H101">
        <v>81479</v>
      </c>
      <c r="I101">
        <v>0</v>
      </c>
      <c r="J101">
        <v>0</v>
      </c>
      <c r="K101">
        <v>0</v>
      </c>
      <c r="L101">
        <v>0</v>
      </c>
    </row>
    <row r="102" spans="1:12" x14ac:dyDescent="0.3">
      <c r="A102" t="s">
        <v>2827</v>
      </c>
      <c r="B102" t="s">
        <v>2827</v>
      </c>
      <c r="C102" t="s">
        <v>2828</v>
      </c>
      <c r="D102" t="s">
        <v>2829</v>
      </c>
      <c r="E102" t="s">
        <v>13</v>
      </c>
      <c r="F102" t="s">
        <v>447</v>
      </c>
      <c r="G102" t="s">
        <v>2830</v>
      </c>
      <c r="H102">
        <v>35465</v>
      </c>
      <c r="I102">
        <v>16980</v>
      </c>
      <c r="J102">
        <v>48</v>
      </c>
      <c r="K102">
        <v>0</v>
      </c>
      <c r="L102">
        <v>0</v>
      </c>
    </row>
    <row r="103" spans="1:12" x14ac:dyDescent="0.3">
      <c r="A103" t="s">
        <v>2831</v>
      </c>
      <c r="B103" t="s">
        <v>2831</v>
      </c>
      <c r="C103" t="s">
        <v>2832</v>
      </c>
      <c r="D103" t="s">
        <v>2832</v>
      </c>
      <c r="E103" t="s">
        <v>13</v>
      </c>
      <c r="F103" t="s">
        <v>822</v>
      </c>
      <c r="G103" t="s">
        <v>2833</v>
      </c>
      <c r="H103">
        <v>51479</v>
      </c>
      <c r="I103">
        <v>0</v>
      </c>
      <c r="J103">
        <v>0</v>
      </c>
      <c r="K103">
        <v>0</v>
      </c>
      <c r="L103">
        <v>0</v>
      </c>
    </row>
    <row r="104" spans="1:12" x14ac:dyDescent="0.3">
      <c r="A104" t="s">
        <v>2834</v>
      </c>
      <c r="B104" t="s">
        <v>2834</v>
      </c>
      <c r="C104" t="s">
        <v>2835</v>
      </c>
      <c r="D104" t="s">
        <v>2835</v>
      </c>
      <c r="E104" t="s">
        <v>13</v>
      </c>
      <c r="F104" t="s">
        <v>862</v>
      </c>
      <c r="G104" t="s">
        <v>2836</v>
      </c>
      <c r="H104">
        <v>47585</v>
      </c>
      <c r="I104">
        <v>17469</v>
      </c>
      <c r="J104">
        <v>37</v>
      </c>
      <c r="K104">
        <v>0</v>
      </c>
      <c r="L104">
        <v>0</v>
      </c>
    </row>
    <row r="105" spans="1:12" x14ac:dyDescent="0.3">
      <c r="A105" t="s">
        <v>2837</v>
      </c>
      <c r="B105" t="s">
        <v>2837</v>
      </c>
      <c r="C105" t="s">
        <v>2838</v>
      </c>
      <c r="D105" t="s">
        <v>2838</v>
      </c>
      <c r="E105" t="s">
        <v>13</v>
      </c>
      <c r="F105" t="s">
        <v>381</v>
      </c>
      <c r="G105" t="s">
        <v>2839</v>
      </c>
      <c r="H105">
        <v>176049</v>
      </c>
      <c r="I105">
        <v>0</v>
      </c>
      <c r="J105">
        <v>0</v>
      </c>
      <c r="K105">
        <v>0</v>
      </c>
      <c r="L105">
        <v>0</v>
      </c>
    </row>
    <row r="106" spans="1:12" x14ac:dyDescent="0.3">
      <c r="A106" t="s">
        <v>2840</v>
      </c>
      <c r="B106" t="s">
        <v>2840</v>
      </c>
      <c r="C106" t="s">
        <v>2841</v>
      </c>
      <c r="D106" t="s">
        <v>2756</v>
      </c>
      <c r="E106" t="s">
        <v>13</v>
      </c>
      <c r="F106" t="s">
        <v>833</v>
      </c>
      <c r="G106" t="s">
        <v>2842</v>
      </c>
      <c r="H106">
        <v>51007</v>
      </c>
      <c r="I106">
        <v>0</v>
      </c>
      <c r="J106">
        <v>0</v>
      </c>
      <c r="K106">
        <v>0</v>
      </c>
      <c r="L106">
        <v>0</v>
      </c>
    </row>
    <row r="107" spans="1:12" x14ac:dyDescent="0.3">
      <c r="A107" t="s">
        <v>2843</v>
      </c>
      <c r="B107" t="s">
        <v>2843</v>
      </c>
      <c r="C107" t="s">
        <v>2844</v>
      </c>
      <c r="D107" t="s">
        <v>2844</v>
      </c>
      <c r="E107" t="s">
        <v>13</v>
      </c>
      <c r="F107" t="s">
        <v>1398</v>
      </c>
      <c r="G107" t="s">
        <v>2845</v>
      </c>
      <c r="H107">
        <v>241128</v>
      </c>
      <c r="I107">
        <v>0</v>
      </c>
      <c r="J107">
        <v>0</v>
      </c>
      <c r="K107">
        <v>0</v>
      </c>
      <c r="L107">
        <v>0</v>
      </c>
    </row>
    <row r="108" spans="1:12" x14ac:dyDescent="0.3">
      <c r="A108" t="s">
        <v>2846</v>
      </c>
      <c r="B108" t="s">
        <v>2846</v>
      </c>
      <c r="C108" t="s">
        <v>2847</v>
      </c>
      <c r="D108" t="s">
        <v>2847</v>
      </c>
      <c r="E108" t="s">
        <v>13</v>
      </c>
      <c r="F108" t="s">
        <v>1803</v>
      </c>
      <c r="G108" t="s">
        <v>2848</v>
      </c>
      <c r="H108">
        <v>39031</v>
      </c>
      <c r="I108">
        <v>40</v>
      </c>
      <c r="J108">
        <v>0</v>
      </c>
      <c r="K108">
        <v>0</v>
      </c>
      <c r="L108">
        <v>0</v>
      </c>
    </row>
    <row r="109" spans="1:12" x14ac:dyDescent="0.3">
      <c r="A109" t="s">
        <v>2849</v>
      </c>
      <c r="B109" t="s">
        <v>2849</v>
      </c>
      <c r="C109" t="s">
        <v>2850</v>
      </c>
      <c r="D109" t="s">
        <v>2850</v>
      </c>
      <c r="E109" t="s">
        <v>13</v>
      </c>
      <c r="F109" t="s">
        <v>1975</v>
      </c>
      <c r="G109" t="s">
        <v>2851</v>
      </c>
      <c r="H109">
        <v>4417</v>
      </c>
      <c r="I109">
        <v>0</v>
      </c>
      <c r="J109">
        <v>0</v>
      </c>
      <c r="K109">
        <v>0</v>
      </c>
      <c r="L109">
        <v>0</v>
      </c>
    </row>
    <row r="110" spans="1:12" x14ac:dyDescent="0.3">
      <c r="A110" t="s">
        <v>2852</v>
      </c>
      <c r="B110" t="s">
        <v>2852</v>
      </c>
      <c r="C110" t="s">
        <v>2853</v>
      </c>
      <c r="D110" t="s">
        <v>2853</v>
      </c>
      <c r="E110" t="s">
        <v>825</v>
      </c>
      <c r="F110" t="s">
        <v>822</v>
      </c>
      <c r="G110" t="s">
        <v>2854</v>
      </c>
      <c r="H110">
        <v>7983</v>
      </c>
      <c r="I110">
        <v>0</v>
      </c>
      <c r="J110">
        <v>0</v>
      </c>
      <c r="K110">
        <v>0</v>
      </c>
      <c r="L110">
        <v>0</v>
      </c>
    </row>
    <row r="111" spans="1:12" x14ac:dyDescent="0.3">
      <c r="A111" t="s">
        <v>2855</v>
      </c>
      <c r="B111" t="s">
        <v>2855</v>
      </c>
      <c r="C111" t="s">
        <v>2856</v>
      </c>
      <c r="D111" t="s">
        <v>2569</v>
      </c>
      <c r="E111" t="s">
        <v>13</v>
      </c>
      <c r="F111" t="s">
        <v>322</v>
      </c>
      <c r="G111" t="s">
        <v>2857</v>
      </c>
      <c r="H111">
        <v>215808</v>
      </c>
      <c r="I111">
        <v>0</v>
      </c>
      <c r="J111">
        <v>0</v>
      </c>
      <c r="K111">
        <v>0</v>
      </c>
      <c r="L111">
        <v>0</v>
      </c>
    </row>
    <row r="112" spans="1:12" x14ac:dyDescent="0.3">
      <c r="A112" t="s">
        <v>2858</v>
      </c>
      <c r="B112" t="s">
        <v>2858</v>
      </c>
      <c r="C112" t="s">
        <v>2859</v>
      </c>
      <c r="D112" t="s">
        <v>2719</v>
      </c>
      <c r="E112" t="s">
        <v>13</v>
      </c>
      <c r="F112" t="s">
        <v>14</v>
      </c>
      <c r="G112" t="s">
        <v>2860</v>
      </c>
      <c r="H112">
        <v>8852</v>
      </c>
      <c r="I112">
        <v>3453</v>
      </c>
      <c r="J112">
        <v>39</v>
      </c>
      <c r="K112">
        <v>0</v>
      </c>
      <c r="L112">
        <v>0</v>
      </c>
    </row>
    <row r="113" spans="1:12" x14ac:dyDescent="0.3">
      <c r="A113" t="s">
        <v>2861</v>
      </c>
      <c r="B113" t="s">
        <v>2861</v>
      </c>
      <c r="C113" t="s">
        <v>2862</v>
      </c>
      <c r="D113" t="s">
        <v>2862</v>
      </c>
      <c r="E113" t="s">
        <v>651</v>
      </c>
      <c r="F113" t="s">
        <v>1924</v>
      </c>
      <c r="G113" t="s">
        <v>2863</v>
      </c>
      <c r="H113">
        <v>9639</v>
      </c>
      <c r="I113">
        <v>5556</v>
      </c>
      <c r="J113">
        <v>58</v>
      </c>
      <c r="K113">
        <v>0</v>
      </c>
      <c r="L113">
        <v>0</v>
      </c>
    </row>
    <row r="114" spans="1:12" x14ac:dyDescent="0.3">
      <c r="A114" t="s">
        <v>2864</v>
      </c>
      <c r="B114" t="s">
        <v>2865</v>
      </c>
      <c r="C114" t="s">
        <v>2866</v>
      </c>
      <c r="D114" t="s">
        <v>2866</v>
      </c>
      <c r="E114" t="s">
        <v>651</v>
      </c>
      <c r="F114" t="s">
        <v>754</v>
      </c>
      <c r="G114" t="s">
        <v>2867</v>
      </c>
      <c r="H114">
        <v>8223</v>
      </c>
      <c r="I114">
        <v>2778</v>
      </c>
      <c r="J114">
        <v>34</v>
      </c>
      <c r="K114">
        <v>0</v>
      </c>
      <c r="L114">
        <v>0</v>
      </c>
    </row>
    <row r="115" spans="1:12" x14ac:dyDescent="0.3">
      <c r="A115" t="s">
        <v>2868</v>
      </c>
      <c r="B115" t="s">
        <v>2868</v>
      </c>
      <c r="C115" t="s">
        <v>2869</v>
      </c>
      <c r="D115" t="s">
        <v>2869</v>
      </c>
      <c r="E115" t="s">
        <v>651</v>
      </c>
      <c r="F115" t="s">
        <v>631</v>
      </c>
      <c r="G115" t="s">
        <v>2870</v>
      </c>
      <c r="H115">
        <v>33907</v>
      </c>
      <c r="I115">
        <v>31696</v>
      </c>
      <c r="J115">
        <v>93</v>
      </c>
      <c r="K115">
        <v>0</v>
      </c>
      <c r="L115">
        <v>0</v>
      </c>
    </row>
    <row r="116" spans="1:12" x14ac:dyDescent="0.3">
      <c r="A116" t="s">
        <v>2871</v>
      </c>
      <c r="B116" t="s">
        <v>2871</v>
      </c>
      <c r="C116" t="s">
        <v>2872</v>
      </c>
      <c r="D116" t="s">
        <v>2872</v>
      </c>
      <c r="E116" t="s">
        <v>651</v>
      </c>
      <c r="F116" t="s">
        <v>1924</v>
      </c>
      <c r="G116" t="s">
        <v>2873</v>
      </c>
      <c r="H116">
        <v>3409</v>
      </c>
      <c r="I116">
        <v>1562</v>
      </c>
      <c r="J116">
        <v>46</v>
      </c>
      <c r="K116">
        <v>0</v>
      </c>
      <c r="L116">
        <v>0</v>
      </c>
    </row>
    <row r="117" spans="1:12" x14ac:dyDescent="0.3">
      <c r="A117" t="s">
        <v>2874</v>
      </c>
      <c r="B117" t="s">
        <v>2874</v>
      </c>
      <c r="C117" t="s">
        <v>2875</v>
      </c>
      <c r="D117" t="s">
        <v>2875</v>
      </c>
      <c r="E117" t="s">
        <v>370</v>
      </c>
      <c r="F117" t="s">
        <v>256</v>
      </c>
      <c r="G117" t="s">
        <v>2876</v>
      </c>
      <c r="H117">
        <v>10971</v>
      </c>
      <c r="I117">
        <v>7809</v>
      </c>
      <c r="J117">
        <v>71</v>
      </c>
      <c r="K117">
        <v>0</v>
      </c>
      <c r="L117">
        <v>0</v>
      </c>
    </row>
    <row r="118" spans="1:12" x14ac:dyDescent="0.3">
      <c r="A118" t="s">
        <v>2877</v>
      </c>
      <c r="B118" t="s">
        <v>2877</v>
      </c>
      <c r="C118" t="s">
        <v>2878</v>
      </c>
      <c r="D118" t="s">
        <v>2878</v>
      </c>
      <c r="E118" t="s">
        <v>413</v>
      </c>
      <c r="F118" t="s">
        <v>400</v>
      </c>
      <c r="G118" t="s">
        <v>413</v>
      </c>
      <c r="H118">
        <v>4692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A119" t="s">
        <v>2879</v>
      </c>
      <c r="B119" t="s">
        <v>2879</v>
      </c>
      <c r="C119" t="s">
        <v>2880</v>
      </c>
      <c r="D119" t="s">
        <v>2880</v>
      </c>
      <c r="E119" t="s">
        <v>821</v>
      </c>
      <c r="F119" t="s">
        <v>822</v>
      </c>
      <c r="G119" t="s">
        <v>2881</v>
      </c>
      <c r="H119">
        <v>7429</v>
      </c>
      <c r="I119">
        <v>0</v>
      </c>
      <c r="J119">
        <v>0</v>
      </c>
      <c r="K119">
        <v>0</v>
      </c>
      <c r="L119">
        <v>0</v>
      </c>
    </row>
    <row r="120" spans="1:12" x14ac:dyDescent="0.3">
      <c r="A120" t="s">
        <v>2882</v>
      </c>
      <c r="B120" t="s">
        <v>2882</v>
      </c>
      <c r="C120" t="s">
        <v>2883</v>
      </c>
      <c r="D120" t="s">
        <v>2883</v>
      </c>
      <c r="E120" t="s">
        <v>13</v>
      </c>
      <c r="F120" t="s">
        <v>139</v>
      </c>
      <c r="G120" t="s">
        <v>2884</v>
      </c>
      <c r="H120">
        <v>54662</v>
      </c>
      <c r="I120">
        <v>0</v>
      </c>
      <c r="J120">
        <v>0</v>
      </c>
      <c r="K120">
        <v>0</v>
      </c>
      <c r="L120">
        <v>0</v>
      </c>
    </row>
    <row r="121" spans="1:12" x14ac:dyDescent="0.3">
      <c r="A121" t="s">
        <v>2885</v>
      </c>
      <c r="B121" t="s">
        <v>2885</v>
      </c>
      <c r="C121" t="s">
        <v>2886</v>
      </c>
      <c r="D121" t="s">
        <v>2887</v>
      </c>
      <c r="E121" t="s">
        <v>13</v>
      </c>
      <c r="F121" t="s">
        <v>573</v>
      </c>
      <c r="G121" t="s">
        <v>2888</v>
      </c>
      <c r="H121">
        <v>37774</v>
      </c>
      <c r="I121">
        <v>0</v>
      </c>
      <c r="J121">
        <v>0</v>
      </c>
      <c r="K121">
        <v>0</v>
      </c>
      <c r="L121" t="s">
        <v>45</v>
      </c>
    </row>
    <row r="122" spans="1:12" x14ac:dyDescent="0.3">
      <c r="A122" t="s">
        <v>2889</v>
      </c>
      <c r="B122" t="s">
        <v>2889</v>
      </c>
      <c r="C122" t="s">
        <v>2890</v>
      </c>
      <c r="D122" t="s">
        <v>2890</v>
      </c>
      <c r="E122" t="s">
        <v>13</v>
      </c>
      <c r="F122" t="s">
        <v>21</v>
      </c>
      <c r="G122" t="s">
        <v>2891</v>
      </c>
      <c r="H122">
        <v>52692</v>
      </c>
      <c r="I122">
        <v>0</v>
      </c>
      <c r="J122">
        <v>0</v>
      </c>
      <c r="K122">
        <v>0</v>
      </c>
      <c r="L122">
        <v>0</v>
      </c>
    </row>
    <row r="123" spans="1:12" x14ac:dyDescent="0.3">
      <c r="A123" t="s">
        <v>2892</v>
      </c>
      <c r="B123" t="s">
        <v>2892</v>
      </c>
      <c r="C123" t="s">
        <v>2893</v>
      </c>
      <c r="D123" t="s">
        <v>2893</v>
      </c>
      <c r="E123" t="s">
        <v>1105</v>
      </c>
      <c r="F123" t="s">
        <v>301</v>
      </c>
      <c r="G123" t="s">
        <v>2894</v>
      </c>
      <c r="H123">
        <v>16559</v>
      </c>
      <c r="I123">
        <v>1771</v>
      </c>
      <c r="J123">
        <v>11</v>
      </c>
      <c r="K123">
        <v>0</v>
      </c>
      <c r="L123">
        <v>0</v>
      </c>
    </row>
    <row r="124" spans="1:12" x14ac:dyDescent="0.3">
      <c r="A124" t="s">
        <v>2895</v>
      </c>
      <c r="B124" t="s">
        <v>2896</v>
      </c>
      <c r="C124" t="s">
        <v>2897</v>
      </c>
      <c r="D124" t="s">
        <v>2897</v>
      </c>
      <c r="E124" t="s">
        <v>546</v>
      </c>
      <c r="F124" t="s">
        <v>547</v>
      </c>
      <c r="G124" t="s">
        <v>2898</v>
      </c>
      <c r="H124">
        <v>14246</v>
      </c>
      <c r="I124">
        <v>8045</v>
      </c>
      <c r="J124">
        <v>56</v>
      </c>
      <c r="K124">
        <v>0</v>
      </c>
      <c r="L124">
        <v>0</v>
      </c>
    </row>
    <row r="125" spans="1:12" x14ac:dyDescent="0.3">
      <c r="A125" t="s">
        <v>2899</v>
      </c>
      <c r="B125" t="s">
        <v>2899</v>
      </c>
      <c r="C125" t="s">
        <v>2900</v>
      </c>
      <c r="D125" t="s">
        <v>2900</v>
      </c>
      <c r="E125" t="s">
        <v>370</v>
      </c>
      <c r="F125" t="s">
        <v>1570</v>
      </c>
      <c r="G125" t="s">
        <v>2901</v>
      </c>
      <c r="H125">
        <v>12006</v>
      </c>
      <c r="I125">
        <v>9479</v>
      </c>
      <c r="J125">
        <v>79</v>
      </c>
      <c r="K125">
        <v>0</v>
      </c>
      <c r="L125">
        <v>0</v>
      </c>
    </row>
    <row r="126" spans="1:12" x14ac:dyDescent="0.3">
      <c r="A126" t="s">
        <v>2902</v>
      </c>
      <c r="B126" t="s">
        <v>2902</v>
      </c>
      <c r="C126" t="s">
        <v>2903</v>
      </c>
      <c r="D126" t="s">
        <v>2903</v>
      </c>
      <c r="E126" t="s">
        <v>708</v>
      </c>
      <c r="F126" t="s">
        <v>21</v>
      </c>
      <c r="G126" t="s">
        <v>708</v>
      </c>
      <c r="H126">
        <v>4057</v>
      </c>
      <c r="I126">
        <v>0</v>
      </c>
      <c r="J126">
        <v>0</v>
      </c>
      <c r="K126">
        <v>0</v>
      </c>
      <c r="L126">
        <v>0</v>
      </c>
    </row>
    <row r="127" spans="1:12" x14ac:dyDescent="0.3">
      <c r="A127" t="s">
        <v>2904</v>
      </c>
      <c r="B127" t="s">
        <v>2904</v>
      </c>
      <c r="C127" t="s">
        <v>2905</v>
      </c>
      <c r="D127" t="s">
        <v>2905</v>
      </c>
      <c r="E127" t="s">
        <v>821</v>
      </c>
      <c r="F127" t="s">
        <v>822</v>
      </c>
      <c r="G127" t="s">
        <v>2906</v>
      </c>
      <c r="H127">
        <v>2528</v>
      </c>
      <c r="I127">
        <v>0</v>
      </c>
      <c r="J127">
        <v>0</v>
      </c>
      <c r="K127">
        <v>0</v>
      </c>
      <c r="L127">
        <v>0</v>
      </c>
    </row>
    <row r="128" spans="1:12" x14ac:dyDescent="0.3">
      <c r="A128" t="s">
        <v>2907</v>
      </c>
      <c r="B128" t="s">
        <v>2907</v>
      </c>
      <c r="C128" t="s">
        <v>2908</v>
      </c>
      <c r="D128" t="s">
        <v>2908</v>
      </c>
      <c r="E128" t="s">
        <v>651</v>
      </c>
      <c r="F128" t="s">
        <v>1009</v>
      </c>
      <c r="G128" t="s">
        <v>2909</v>
      </c>
      <c r="H128">
        <v>9904</v>
      </c>
      <c r="I128">
        <v>7607</v>
      </c>
      <c r="J128">
        <v>77</v>
      </c>
      <c r="K128">
        <v>0</v>
      </c>
      <c r="L128">
        <v>0</v>
      </c>
    </row>
    <row r="129" spans="1:12" x14ac:dyDescent="0.3">
      <c r="A129" t="s">
        <v>2910</v>
      </c>
      <c r="B129" t="s">
        <v>2910</v>
      </c>
      <c r="C129" t="s">
        <v>2911</v>
      </c>
      <c r="D129" t="s">
        <v>2911</v>
      </c>
      <c r="E129" t="s">
        <v>13</v>
      </c>
      <c r="F129" t="s">
        <v>529</v>
      </c>
      <c r="G129" t="s">
        <v>2912</v>
      </c>
      <c r="H129">
        <v>17372</v>
      </c>
      <c r="I129">
        <v>0</v>
      </c>
      <c r="J129">
        <v>0</v>
      </c>
      <c r="K129">
        <v>0</v>
      </c>
      <c r="L129">
        <v>0</v>
      </c>
    </row>
    <row r="130" spans="1:12" x14ac:dyDescent="0.3">
      <c r="A130" t="s">
        <v>2913</v>
      </c>
      <c r="B130" t="s">
        <v>2914</v>
      </c>
      <c r="C130" t="s">
        <v>2915</v>
      </c>
      <c r="D130" t="s">
        <v>2915</v>
      </c>
      <c r="E130" t="s">
        <v>651</v>
      </c>
      <c r="F130" t="s">
        <v>751</v>
      </c>
      <c r="G130" t="s">
        <v>2916</v>
      </c>
      <c r="H130">
        <v>4735</v>
      </c>
      <c r="I130">
        <v>0</v>
      </c>
      <c r="J130">
        <v>0</v>
      </c>
      <c r="K130">
        <v>0</v>
      </c>
      <c r="L130">
        <v>0</v>
      </c>
    </row>
    <row r="131" spans="1:12" x14ac:dyDescent="0.3">
      <c r="A131" t="s">
        <v>2917</v>
      </c>
      <c r="B131" t="s">
        <v>2917</v>
      </c>
      <c r="C131" t="s">
        <v>2918</v>
      </c>
      <c r="D131" t="s">
        <v>2918</v>
      </c>
      <c r="E131" t="s">
        <v>13</v>
      </c>
      <c r="F131" t="s">
        <v>1924</v>
      </c>
      <c r="G131" t="s">
        <v>2919</v>
      </c>
      <c r="H131">
        <v>27108</v>
      </c>
      <c r="I131">
        <v>24202</v>
      </c>
      <c r="J131">
        <v>89</v>
      </c>
      <c r="K131">
        <v>0</v>
      </c>
      <c r="L131">
        <v>0</v>
      </c>
    </row>
    <row r="132" spans="1:12" x14ac:dyDescent="0.3">
      <c r="A132" t="s">
        <v>2920</v>
      </c>
      <c r="B132" t="s">
        <v>2921</v>
      </c>
      <c r="C132" t="s">
        <v>2922</v>
      </c>
      <c r="D132" t="s">
        <v>2922</v>
      </c>
      <c r="E132" t="s">
        <v>651</v>
      </c>
      <c r="F132" t="s">
        <v>751</v>
      </c>
      <c r="G132" t="s">
        <v>2923</v>
      </c>
      <c r="H132">
        <v>1907</v>
      </c>
      <c r="I132">
        <v>0</v>
      </c>
      <c r="J132">
        <v>0</v>
      </c>
      <c r="K132">
        <v>0</v>
      </c>
      <c r="L132">
        <v>0</v>
      </c>
    </row>
    <row r="133" spans="1:12" x14ac:dyDescent="0.3">
      <c r="A133" t="s">
        <v>2924</v>
      </c>
      <c r="B133" t="s">
        <v>2924</v>
      </c>
      <c r="C133" t="s">
        <v>2925</v>
      </c>
      <c r="D133" t="s">
        <v>2925</v>
      </c>
      <c r="E133" t="s">
        <v>13</v>
      </c>
      <c r="F133" t="s">
        <v>14</v>
      </c>
      <c r="G133" t="s">
        <v>2926</v>
      </c>
      <c r="H133">
        <v>7913</v>
      </c>
      <c r="I133">
        <v>2496</v>
      </c>
      <c r="J133">
        <v>32</v>
      </c>
      <c r="K133" t="s">
        <v>86</v>
      </c>
      <c r="L133" t="s">
        <v>45</v>
      </c>
    </row>
    <row r="134" spans="1:12" x14ac:dyDescent="0.3">
      <c r="A134" t="s">
        <v>2927</v>
      </c>
      <c r="B134" t="s">
        <v>2927</v>
      </c>
      <c r="C134" t="s">
        <v>2928</v>
      </c>
      <c r="D134" t="s">
        <v>2769</v>
      </c>
      <c r="E134" t="s">
        <v>13</v>
      </c>
      <c r="F134" t="s">
        <v>2201</v>
      </c>
      <c r="G134" t="s">
        <v>2929</v>
      </c>
      <c r="H134">
        <v>131222</v>
      </c>
      <c r="I134">
        <v>1465</v>
      </c>
      <c r="J134">
        <v>1</v>
      </c>
      <c r="K134">
        <v>0</v>
      </c>
      <c r="L134">
        <v>0</v>
      </c>
    </row>
    <row r="135" spans="1:12" x14ac:dyDescent="0.3">
      <c r="A135" t="s">
        <v>2930</v>
      </c>
      <c r="B135" t="s">
        <v>2931</v>
      </c>
      <c r="C135" t="s">
        <v>2932</v>
      </c>
      <c r="D135" t="s">
        <v>2932</v>
      </c>
      <c r="E135" t="s">
        <v>651</v>
      </c>
      <c r="F135" t="s">
        <v>751</v>
      </c>
      <c r="G135" t="s">
        <v>2933</v>
      </c>
      <c r="H135">
        <v>1641</v>
      </c>
      <c r="I135">
        <v>0</v>
      </c>
      <c r="J135">
        <v>0</v>
      </c>
      <c r="K135">
        <v>0</v>
      </c>
      <c r="L135">
        <v>0</v>
      </c>
    </row>
    <row r="136" spans="1:12" x14ac:dyDescent="0.3">
      <c r="A136" t="s">
        <v>2934</v>
      </c>
      <c r="B136" t="s">
        <v>2934</v>
      </c>
      <c r="C136" t="s">
        <v>2935</v>
      </c>
      <c r="D136" t="s">
        <v>2935</v>
      </c>
      <c r="E136" t="s">
        <v>13</v>
      </c>
      <c r="F136" t="s">
        <v>1375</v>
      </c>
      <c r="G136" t="s">
        <v>2936</v>
      </c>
      <c r="H136">
        <v>59311</v>
      </c>
      <c r="I136">
        <v>0</v>
      </c>
      <c r="J136">
        <v>0</v>
      </c>
      <c r="K136">
        <v>0</v>
      </c>
      <c r="L136">
        <v>0</v>
      </c>
    </row>
    <row r="137" spans="1:12" x14ac:dyDescent="0.3">
      <c r="A137" t="s">
        <v>2937</v>
      </c>
      <c r="B137" t="s">
        <v>2938</v>
      </c>
      <c r="C137" t="s">
        <v>2939</v>
      </c>
      <c r="D137" t="s">
        <v>2939</v>
      </c>
      <c r="E137" t="s">
        <v>651</v>
      </c>
      <c r="F137" t="s">
        <v>754</v>
      </c>
      <c r="G137" t="s">
        <v>2940</v>
      </c>
      <c r="H137">
        <v>2960</v>
      </c>
      <c r="I137">
        <v>58</v>
      </c>
      <c r="J137">
        <v>2</v>
      </c>
      <c r="K137">
        <v>0</v>
      </c>
      <c r="L137">
        <v>0</v>
      </c>
    </row>
    <row r="138" spans="1:12" x14ac:dyDescent="0.3">
      <c r="A138" t="s">
        <v>2941</v>
      </c>
      <c r="B138" t="s">
        <v>2941</v>
      </c>
      <c r="C138" t="s">
        <v>2942</v>
      </c>
      <c r="D138" t="s">
        <v>2942</v>
      </c>
      <c r="E138" t="s">
        <v>13</v>
      </c>
      <c r="F138" t="s">
        <v>631</v>
      </c>
      <c r="G138" t="s">
        <v>2943</v>
      </c>
      <c r="H138">
        <v>3055</v>
      </c>
      <c r="I138">
        <v>634</v>
      </c>
      <c r="J138">
        <v>21</v>
      </c>
      <c r="K138" t="s">
        <v>86</v>
      </c>
      <c r="L138">
        <v>0</v>
      </c>
    </row>
    <row r="139" spans="1:12" x14ac:dyDescent="0.3">
      <c r="A139" t="s">
        <v>2944</v>
      </c>
      <c r="B139" t="s">
        <v>2944</v>
      </c>
      <c r="C139" t="s">
        <v>2945</v>
      </c>
      <c r="D139" t="s">
        <v>2769</v>
      </c>
      <c r="E139" t="s">
        <v>13</v>
      </c>
      <c r="F139" t="s">
        <v>2201</v>
      </c>
      <c r="G139" t="s">
        <v>2946</v>
      </c>
      <c r="H139">
        <v>131014</v>
      </c>
      <c r="I139">
        <v>14527</v>
      </c>
      <c r="J139">
        <v>11</v>
      </c>
      <c r="K139">
        <v>0</v>
      </c>
      <c r="L139">
        <v>0</v>
      </c>
    </row>
    <row r="140" spans="1:12" x14ac:dyDescent="0.3">
      <c r="A140" t="s">
        <v>2947</v>
      </c>
      <c r="B140" t="s">
        <v>2948</v>
      </c>
      <c r="C140" t="s">
        <v>2949</v>
      </c>
      <c r="D140" t="s">
        <v>2949</v>
      </c>
      <c r="E140" t="s">
        <v>651</v>
      </c>
      <c r="F140" t="s">
        <v>754</v>
      </c>
      <c r="G140" t="s">
        <v>2950</v>
      </c>
      <c r="H140">
        <v>5049</v>
      </c>
      <c r="I140">
        <v>1086</v>
      </c>
      <c r="J140">
        <v>22</v>
      </c>
      <c r="K140">
        <v>0</v>
      </c>
      <c r="L140">
        <v>0</v>
      </c>
    </row>
    <row r="141" spans="1:12" x14ac:dyDescent="0.3">
      <c r="A141" t="s">
        <v>2951</v>
      </c>
      <c r="B141" t="s">
        <v>2951</v>
      </c>
      <c r="C141" t="s">
        <v>2952</v>
      </c>
      <c r="D141" t="s">
        <v>2952</v>
      </c>
      <c r="E141" t="s">
        <v>13</v>
      </c>
      <c r="F141" t="s">
        <v>822</v>
      </c>
      <c r="G141" t="s">
        <v>2953</v>
      </c>
      <c r="H141">
        <v>21541</v>
      </c>
      <c r="I141">
        <v>0</v>
      </c>
      <c r="J141">
        <v>0</v>
      </c>
      <c r="K141">
        <v>0</v>
      </c>
      <c r="L141">
        <v>0</v>
      </c>
    </row>
    <row r="142" spans="1:12" x14ac:dyDescent="0.3">
      <c r="A142" t="s">
        <v>2954</v>
      </c>
      <c r="B142" t="s">
        <v>2954</v>
      </c>
      <c r="C142" t="s">
        <v>2955</v>
      </c>
      <c r="D142" t="s">
        <v>2955</v>
      </c>
      <c r="E142" t="s">
        <v>13</v>
      </c>
      <c r="F142" t="s">
        <v>559</v>
      </c>
      <c r="G142" t="s">
        <v>2956</v>
      </c>
      <c r="H142">
        <v>9396</v>
      </c>
      <c r="I142">
        <v>0</v>
      </c>
      <c r="J142">
        <v>0</v>
      </c>
      <c r="K142">
        <v>0</v>
      </c>
      <c r="L142">
        <v>0</v>
      </c>
    </row>
    <row r="143" spans="1:12" x14ac:dyDescent="0.3">
      <c r="A143" t="s">
        <v>2957</v>
      </c>
      <c r="B143" t="s">
        <v>2957</v>
      </c>
      <c r="C143" t="s">
        <v>2958</v>
      </c>
      <c r="D143" t="s">
        <v>2958</v>
      </c>
      <c r="E143" t="s">
        <v>13</v>
      </c>
      <c r="F143" t="s">
        <v>1975</v>
      </c>
      <c r="G143" t="s">
        <v>2959</v>
      </c>
      <c r="H143">
        <v>2973</v>
      </c>
      <c r="I143">
        <v>0</v>
      </c>
      <c r="J143">
        <v>0</v>
      </c>
      <c r="K143">
        <v>0</v>
      </c>
      <c r="L143" t="s">
        <v>45</v>
      </c>
    </row>
    <row r="144" spans="1:12" x14ac:dyDescent="0.3">
      <c r="A144" t="s">
        <v>2960</v>
      </c>
      <c r="B144" t="s">
        <v>2960</v>
      </c>
      <c r="C144" t="s">
        <v>2961</v>
      </c>
      <c r="D144" t="s">
        <v>2961</v>
      </c>
      <c r="E144" t="s">
        <v>821</v>
      </c>
      <c r="F144" t="s">
        <v>822</v>
      </c>
      <c r="G144" t="s">
        <v>2962</v>
      </c>
      <c r="H144">
        <v>5529</v>
      </c>
      <c r="I144">
        <v>0</v>
      </c>
      <c r="J144">
        <v>0</v>
      </c>
      <c r="K144">
        <v>0</v>
      </c>
      <c r="L144">
        <v>0</v>
      </c>
    </row>
    <row r="145" spans="1:12" x14ac:dyDescent="0.3">
      <c r="A145" t="s">
        <v>2963</v>
      </c>
      <c r="B145" t="s">
        <v>2964</v>
      </c>
      <c r="C145" t="s">
        <v>2965</v>
      </c>
      <c r="D145" t="s">
        <v>2965</v>
      </c>
      <c r="E145" t="s">
        <v>651</v>
      </c>
      <c r="F145" t="s">
        <v>754</v>
      </c>
      <c r="G145" t="s">
        <v>2966</v>
      </c>
      <c r="H145">
        <v>11230</v>
      </c>
      <c r="I145">
        <v>6032</v>
      </c>
      <c r="J145">
        <v>54</v>
      </c>
      <c r="K145">
        <v>0</v>
      </c>
      <c r="L145">
        <v>0</v>
      </c>
    </row>
    <row r="146" spans="1:12" x14ac:dyDescent="0.3">
      <c r="A146" t="s">
        <v>2967</v>
      </c>
      <c r="B146" t="s">
        <v>2967</v>
      </c>
      <c r="C146" t="s">
        <v>2968</v>
      </c>
      <c r="D146" t="s">
        <v>2968</v>
      </c>
      <c r="E146" t="s">
        <v>651</v>
      </c>
      <c r="F146" t="s">
        <v>862</v>
      </c>
      <c r="G146" t="s">
        <v>2969</v>
      </c>
      <c r="H146">
        <v>10121</v>
      </c>
      <c r="I146">
        <v>8024</v>
      </c>
      <c r="J146">
        <v>79</v>
      </c>
      <c r="K146">
        <v>0</v>
      </c>
      <c r="L146">
        <v>0</v>
      </c>
    </row>
    <row r="147" spans="1:12" x14ac:dyDescent="0.3">
      <c r="A147" t="s">
        <v>2970</v>
      </c>
      <c r="B147" t="s">
        <v>2970</v>
      </c>
      <c r="C147" t="s">
        <v>2971</v>
      </c>
      <c r="D147" t="s">
        <v>2971</v>
      </c>
      <c r="E147" t="s">
        <v>13</v>
      </c>
      <c r="F147" t="s">
        <v>256</v>
      </c>
      <c r="G147" t="s">
        <v>2972</v>
      </c>
      <c r="H147">
        <v>54068</v>
      </c>
      <c r="I147">
        <v>3997</v>
      </c>
      <c r="J147">
        <v>7</v>
      </c>
      <c r="K147">
        <v>0</v>
      </c>
      <c r="L147">
        <v>0</v>
      </c>
    </row>
    <row r="148" spans="1:12" x14ac:dyDescent="0.3">
      <c r="A148" t="s">
        <v>2973</v>
      </c>
      <c r="B148" t="s">
        <v>2974</v>
      </c>
      <c r="C148" t="s">
        <v>2975</v>
      </c>
      <c r="D148" t="s">
        <v>2975</v>
      </c>
      <c r="E148" t="s">
        <v>651</v>
      </c>
      <c r="F148" t="s">
        <v>754</v>
      </c>
      <c r="G148" t="s">
        <v>2976</v>
      </c>
      <c r="H148">
        <v>11576</v>
      </c>
      <c r="I148">
        <v>4994</v>
      </c>
      <c r="J148">
        <v>43</v>
      </c>
      <c r="K148">
        <v>0</v>
      </c>
      <c r="L148">
        <v>0</v>
      </c>
    </row>
    <row r="149" spans="1:12" x14ac:dyDescent="0.3">
      <c r="A149" t="s">
        <v>2977</v>
      </c>
      <c r="B149" t="s">
        <v>2977</v>
      </c>
      <c r="C149" t="s">
        <v>2978</v>
      </c>
      <c r="D149" t="s">
        <v>2978</v>
      </c>
      <c r="E149" t="s">
        <v>13</v>
      </c>
      <c r="F149" t="s">
        <v>1375</v>
      </c>
      <c r="G149" t="s">
        <v>2979</v>
      </c>
      <c r="H149">
        <v>29757</v>
      </c>
      <c r="I149">
        <v>0</v>
      </c>
      <c r="J149">
        <v>0</v>
      </c>
      <c r="K149">
        <v>0</v>
      </c>
      <c r="L149">
        <v>0</v>
      </c>
    </row>
    <row r="150" spans="1:12" x14ac:dyDescent="0.3">
      <c r="A150" t="s">
        <v>2980</v>
      </c>
      <c r="B150" t="s">
        <v>2980</v>
      </c>
      <c r="C150" t="s">
        <v>2981</v>
      </c>
      <c r="D150" t="s">
        <v>2981</v>
      </c>
      <c r="E150" t="s">
        <v>13</v>
      </c>
      <c r="F150" t="s">
        <v>1935</v>
      </c>
      <c r="G150" t="s">
        <v>2982</v>
      </c>
      <c r="H150">
        <v>53121</v>
      </c>
      <c r="I150">
        <v>0</v>
      </c>
      <c r="J150">
        <v>0</v>
      </c>
      <c r="K150">
        <v>0</v>
      </c>
      <c r="L150">
        <v>0</v>
      </c>
    </row>
    <row r="151" spans="1:12" x14ac:dyDescent="0.3">
      <c r="A151" t="s">
        <v>2983</v>
      </c>
      <c r="B151" t="s">
        <v>2984</v>
      </c>
      <c r="C151" t="s">
        <v>2985</v>
      </c>
      <c r="D151" t="s">
        <v>2985</v>
      </c>
      <c r="E151" t="s">
        <v>651</v>
      </c>
      <c r="F151" t="s">
        <v>754</v>
      </c>
      <c r="G151" t="s">
        <v>2986</v>
      </c>
      <c r="H151">
        <v>5598</v>
      </c>
      <c r="I151">
        <v>1229</v>
      </c>
      <c r="J151">
        <v>22</v>
      </c>
      <c r="K151">
        <v>0</v>
      </c>
      <c r="L151">
        <v>0</v>
      </c>
    </row>
    <row r="152" spans="1:12" x14ac:dyDescent="0.3">
      <c r="A152" t="s">
        <v>2987</v>
      </c>
      <c r="B152" t="s">
        <v>2987</v>
      </c>
      <c r="C152" t="s">
        <v>2988</v>
      </c>
      <c r="D152" t="s">
        <v>2988</v>
      </c>
      <c r="E152" t="s">
        <v>13</v>
      </c>
      <c r="F152" t="s">
        <v>139</v>
      </c>
      <c r="G152" t="s">
        <v>2989</v>
      </c>
      <c r="H152">
        <v>91295</v>
      </c>
      <c r="I152">
        <v>0</v>
      </c>
      <c r="J152">
        <v>0</v>
      </c>
      <c r="K152">
        <v>0</v>
      </c>
      <c r="L152" t="s">
        <v>45</v>
      </c>
    </row>
    <row r="153" spans="1:12" x14ac:dyDescent="0.3">
      <c r="A153" t="s">
        <v>2990</v>
      </c>
      <c r="B153" t="s">
        <v>2990</v>
      </c>
      <c r="C153" t="s">
        <v>2991</v>
      </c>
      <c r="D153" t="s">
        <v>2991</v>
      </c>
      <c r="E153" t="s">
        <v>1127</v>
      </c>
      <c r="F153" t="s">
        <v>301</v>
      </c>
      <c r="G153" t="s">
        <v>2992</v>
      </c>
      <c r="H153">
        <v>7305</v>
      </c>
      <c r="I153">
        <v>4022</v>
      </c>
      <c r="J153">
        <v>55</v>
      </c>
      <c r="K153">
        <v>0</v>
      </c>
      <c r="L153">
        <v>0</v>
      </c>
    </row>
    <row r="154" spans="1:12" x14ac:dyDescent="0.3">
      <c r="A154" t="s">
        <v>2993</v>
      </c>
      <c r="B154" t="s">
        <v>2993</v>
      </c>
      <c r="C154" t="s">
        <v>2994</v>
      </c>
      <c r="D154" t="s">
        <v>2994</v>
      </c>
      <c r="E154" t="s">
        <v>1863</v>
      </c>
      <c r="F154" t="s">
        <v>573</v>
      </c>
      <c r="G154" t="s">
        <v>1863</v>
      </c>
      <c r="H154">
        <v>3947</v>
      </c>
      <c r="I154">
        <v>0</v>
      </c>
      <c r="J154">
        <v>0</v>
      </c>
      <c r="K154">
        <v>0</v>
      </c>
      <c r="L154">
        <v>0</v>
      </c>
    </row>
    <row r="155" spans="1:12" x14ac:dyDescent="0.3">
      <c r="A155" t="s">
        <v>2995</v>
      </c>
      <c r="B155" t="s">
        <v>2995</v>
      </c>
      <c r="C155" t="s">
        <v>2996</v>
      </c>
      <c r="D155" t="s">
        <v>2996</v>
      </c>
      <c r="E155" t="s">
        <v>13</v>
      </c>
      <c r="F155" t="s">
        <v>2094</v>
      </c>
      <c r="G155" t="s">
        <v>2997</v>
      </c>
      <c r="H155">
        <v>37813</v>
      </c>
      <c r="I155">
        <v>0</v>
      </c>
      <c r="J155">
        <v>0</v>
      </c>
      <c r="K155">
        <v>0</v>
      </c>
      <c r="L155">
        <v>0</v>
      </c>
    </row>
    <row r="156" spans="1:12" x14ac:dyDescent="0.3">
      <c r="A156" t="s">
        <v>2998</v>
      </c>
      <c r="B156" t="s">
        <v>2998</v>
      </c>
      <c r="C156" t="s">
        <v>2697</v>
      </c>
      <c r="D156" t="s">
        <v>2691</v>
      </c>
      <c r="E156" t="s">
        <v>13</v>
      </c>
      <c r="F156" t="s">
        <v>249</v>
      </c>
      <c r="G156" t="s">
        <v>2999</v>
      </c>
      <c r="H156">
        <v>1616</v>
      </c>
      <c r="I156">
        <v>0</v>
      </c>
      <c r="J156">
        <v>0</v>
      </c>
      <c r="K156">
        <v>0</v>
      </c>
      <c r="L156">
        <v>0</v>
      </c>
    </row>
    <row r="157" spans="1:12" x14ac:dyDescent="0.3">
      <c r="A157" t="s">
        <v>3000</v>
      </c>
      <c r="B157" t="s">
        <v>3001</v>
      </c>
      <c r="C157" t="s">
        <v>3002</v>
      </c>
      <c r="D157" t="s">
        <v>3002</v>
      </c>
      <c r="E157" t="s">
        <v>651</v>
      </c>
      <c r="F157" t="s">
        <v>751</v>
      </c>
      <c r="G157" t="s">
        <v>3003</v>
      </c>
      <c r="H157">
        <v>1487</v>
      </c>
      <c r="I157">
        <v>0</v>
      </c>
      <c r="J157">
        <v>0</v>
      </c>
      <c r="K157">
        <v>0</v>
      </c>
      <c r="L157">
        <v>0</v>
      </c>
    </row>
    <row r="158" spans="1:12" x14ac:dyDescent="0.3">
      <c r="A158" t="s">
        <v>3004</v>
      </c>
      <c r="B158" t="s">
        <v>3004</v>
      </c>
      <c r="C158" t="s">
        <v>3005</v>
      </c>
      <c r="D158" t="s">
        <v>3006</v>
      </c>
      <c r="E158" t="s">
        <v>13</v>
      </c>
      <c r="F158" t="s">
        <v>2103</v>
      </c>
      <c r="G158" t="s">
        <v>3007</v>
      </c>
      <c r="H158">
        <v>96738</v>
      </c>
      <c r="I158">
        <v>0</v>
      </c>
      <c r="J158">
        <v>0</v>
      </c>
      <c r="K158">
        <v>0</v>
      </c>
      <c r="L158">
        <v>0</v>
      </c>
    </row>
    <row r="159" spans="1:12" x14ac:dyDescent="0.3">
      <c r="A159" t="s">
        <v>3008</v>
      </c>
      <c r="B159" t="s">
        <v>3009</v>
      </c>
      <c r="C159" t="s">
        <v>3010</v>
      </c>
      <c r="D159" t="s">
        <v>3010</v>
      </c>
      <c r="E159" t="s">
        <v>651</v>
      </c>
      <c r="F159" t="s">
        <v>751</v>
      </c>
      <c r="G159" t="s">
        <v>3011</v>
      </c>
      <c r="H159">
        <v>1214</v>
      </c>
      <c r="I159">
        <v>0</v>
      </c>
      <c r="J159">
        <v>0</v>
      </c>
      <c r="K159">
        <v>0</v>
      </c>
      <c r="L159">
        <v>0</v>
      </c>
    </row>
    <row r="160" spans="1:12" x14ac:dyDescent="0.3">
      <c r="A160" t="s">
        <v>3012</v>
      </c>
      <c r="B160" t="s">
        <v>3012</v>
      </c>
      <c r="C160" t="s">
        <v>3013</v>
      </c>
      <c r="D160" t="s">
        <v>2691</v>
      </c>
      <c r="E160" t="s">
        <v>13</v>
      </c>
      <c r="F160" t="s">
        <v>249</v>
      </c>
      <c r="G160" t="s">
        <v>3014</v>
      </c>
      <c r="H160">
        <v>47278</v>
      </c>
      <c r="I160">
        <v>0</v>
      </c>
      <c r="J160">
        <v>0</v>
      </c>
      <c r="K160">
        <v>0</v>
      </c>
      <c r="L160">
        <v>0</v>
      </c>
    </row>
    <row r="161" spans="1:12" x14ac:dyDescent="0.3">
      <c r="A161" t="s">
        <v>3015</v>
      </c>
      <c r="B161" t="s">
        <v>3015</v>
      </c>
      <c r="C161" t="s">
        <v>3016</v>
      </c>
      <c r="D161" t="s">
        <v>2756</v>
      </c>
      <c r="E161" t="s">
        <v>13</v>
      </c>
      <c r="F161" t="s">
        <v>833</v>
      </c>
      <c r="G161" t="s">
        <v>3017</v>
      </c>
      <c r="H161">
        <v>23364</v>
      </c>
      <c r="I161">
        <v>0</v>
      </c>
      <c r="J161">
        <v>0</v>
      </c>
      <c r="K161">
        <v>0</v>
      </c>
      <c r="L161">
        <v>0</v>
      </c>
    </row>
    <row r="162" spans="1:12" x14ac:dyDescent="0.3">
      <c r="A162" t="s">
        <v>3018</v>
      </c>
      <c r="B162" t="s">
        <v>3018</v>
      </c>
      <c r="C162" t="s">
        <v>3019</v>
      </c>
      <c r="D162" t="s">
        <v>3019</v>
      </c>
      <c r="E162" t="s">
        <v>13</v>
      </c>
      <c r="F162" t="s">
        <v>529</v>
      </c>
      <c r="G162" t="s">
        <v>3020</v>
      </c>
      <c r="H162">
        <v>142827</v>
      </c>
      <c r="I162">
        <v>0</v>
      </c>
      <c r="J162">
        <v>0</v>
      </c>
      <c r="K162">
        <v>0</v>
      </c>
      <c r="L162" t="s">
        <v>45</v>
      </c>
    </row>
    <row r="163" spans="1:12" x14ac:dyDescent="0.3">
      <c r="A163" t="s">
        <v>3021</v>
      </c>
      <c r="B163" t="s">
        <v>3021</v>
      </c>
      <c r="C163" t="s">
        <v>3022</v>
      </c>
      <c r="D163" t="s">
        <v>3022</v>
      </c>
      <c r="E163" t="s">
        <v>2208</v>
      </c>
      <c r="F163" t="s">
        <v>1398</v>
      </c>
      <c r="G163" t="s">
        <v>3023</v>
      </c>
      <c r="H163">
        <v>7177</v>
      </c>
      <c r="I163">
        <v>0</v>
      </c>
      <c r="J163">
        <v>0</v>
      </c>
      <c r="K163">
        <v>0</v>
      </c>
      <c r="L163">
        <v>0</v>
      </c>
    </row>
    <row r="164" spans="1:12" x14ac:dyDescent="0.3">
      <c r="A164" t="s">
        <v>3024</v>
      </c>
      <c r="B164" t="s">
        <v>3025</v>
      </c>
      <c r="C164" t="s">
        <v>3026</v>
      </c>
      <c r="D164" t="s">
        <v>3026</v>
      </c>
      <c r="E164" t="s">
        <v>651</v>
      </c>
      <c r="F164" t="s">
        <v>754</v>
      </c>
      <c r="G164" t="s">
        <v>3027</v>
      </c>
      <c r="H164">
        <v>3726</v>
      </c>
      <c r="I164">
        <v>641</v>
      </c>
      <c r="J164">
        <v>17</v>
      </c>
      <c r="K164">
        <v>0</v>
      </c>
      <c r="L164">
        <v>0</v>
      </c>
    </row>
    <row r="165" spans="1:12" x14ac:dyDescent="0.3">
      <c r="A165" t="s">
        <v>3028</v>
      </c>
      <c r="B165" t="s">
        <v>3029</v>
      </c>
      <c r="C165" t="s">
        <v>3030</v>
      </c>
      <c r="D165" t="s">
        <v>3030</v>
      </c>
      <c r="E165" t="s">
        <v>2315</v>
      </c>
      <c r="F165" t="s">
        <v>2312</v>
      </c>
      <c r="G165" t="s">
        <v>3031</v>
      </c>
      <c r="H165">
        <v>40892</v>
      </c>
      <c r="I165">
        <v>25570</v>
      </c>
      <c r="J165">
        <v>63</v>
      </c>
      <c r="K165">
        <v>0</v>
      </c>
      <c r="L165">
        <v>0</v>
      </c>
    </row>
    <row r="166" spans="1:12" x14ac:dyDescent="0.3">
      <c r="A166" t="s">
        <v>3032</v>
      </c>
      <c r="B166" t="s">
        <v>3033</v>
      </c>
      <c r="C166" t="s">
        <v>3034</v>
      </c>
      <c r="D166" t="s">
        <v>3034</v>
      </c>
      <c r="E166" t="s">
        <v>1124</v>
      </c>
      <c r="F166" t="s">
        <v>165</v>
      </c>
      <c r="G166" t="s">
        <v>3035</v>
      </c>
      <c r="H166">
        <v>8653</v>
      </c>
      <c r="I166">
        <v>4680</v>
      </c>
      <c r="J166">
        <v>54</v>
      </c>
      <c r="K166">
        <v>0</v>
      </c>
      <c r="L166">
        <v>0</v>
      </c>
    </row>
    <row r="167" spans="1:12" x14ac:dyDescent="0.3">
      <c r="A167" t="s">
        <v>3036</v>
      </c>
      <c r="B167" t="s">
        <v>3037</v>
      </c>
      <c r="C167" t="s">
        <v>3038</v>
      </c>
      <c r="D167" t="s">
        <v>3038</v>
      </c>
      <c r="E167" t="s">
        <v>651</v>
      </c>
      <c r="F167" t="s">
        <v>751</v>
      </c>
      <c r="G167" t="s">
        <v>3039</v>
      </c>
      <c r="H167">
        <v>2683</v>
      </c>
      <c r="I167">
        <v>0</v>
      </c>
      <c r="J167">
        <v>0</v>
      </c>
      <c r="K167">
        <v>0</v>
      </c>
      <c r="L167">
        <v>0</v>
      </c>
    </row>
    <row r="168" spans="1:12" x14ac:dyDescent="0.3">
      <c r="A168" t="s">
        <v>3040</v>
      </c>
      <c r="B168" t="s">
        <v>3040</v>
      </c>
      <c r="C168" t="s">
        <v>3041</v>
      </c>
      <c r="D168" t="s">
        <v>3041</v>
      </c>
      <c r="E168" t="s">
        <v>13</v>
      </c>
      <c r="F168" t="s">
        <v>301</v>
      </c>
      <c r="G168" t="s">
        <v>3042</v>
      </c>
      <c r="H168">
        <v>57640</v>
      </c>
      <c r="I168">
        <v>1737</v>
      </c>
      <c r="J168">
        <v>3</v>
      </c>
      <c r="K168">
        <v>0</v>
      </c>
      <c r="L168">
        <v>0</v>
      </c>
    </row>
    <row r="169" spans="1:12" x14ac:dyDescent="0.3">
      <c r="A169" t="s">
        <v>3043</v>
      </c>
      <c r="B169" t="s">
        <v>3044</v>
      </c>
      <c r="C169" t="s">
        <v>3045</v>
      </c>
      <c r="D169" t="s">
        <v>3045</v>
      </c>
      <c r="E169" t="s">
        <v>2327</v>
      </c>
      <c r="F169" t="s">
        <v>2312</v>
      </c>
      <c r="G169" t="s">
        <v>2327</v>
      </c>
      <c r="H169">
        <v>55215</v>
      </c>
      <c r="I169">
        <v>36175</v>
      </c>
      <c r="J169">
        <v>66</v>
      </c>
      <c r="K169">
        <v>0</v>
      </c>
      <c r="L169">
        <v>0</v>
      </c>
    </row>
    <row r="170" spans="1:12" x14ac:dyDescent="0.3">
      <c r="A170" t="s">
        <v>3046</v>
      </c>
      <c r="B170" t="s">
        <v>3046</v>
      </c>
      <c r="C170" t="s">
        <v>3047</v>
      </c>
      <c r="D170" t="s">
        <v>3047</v>
      </c>
      <c r="E170" t="s">
        <v>1374</v>
      </c>
      <c r="F170" t="s">
        <v>1375</v>
      </c>
      <c r="G170" t="s">
        <v>3048</v>
      </c>
      <c r="H170">
        <v>7337</v>
      </c>
      <c r="I170">
        <v>0</v>
      </c>
      <c r="J170">
        <v>0</v>
      </c>
      <c r="K170">
        <v>0</v>
      </c>
      <c r="L170">
        <v>0</v>
      </c>
    </row>
    <row r="171" spans="1:12" x14ac:dyDescent="0.3">
      <c r="A171" t="s">
        <v>3049</v>
      </c>
      <c r="B171" t="s">
        <v>3049</v>
      </c>
      <c r="C171" t="s">
        <v>3050</v>
      </c>
      <c r="D171" t="s">
        <v>3050</v>
      </c>
      <c r="E171" t="s">
        <v>13</v>
      </c>
      <c r="F171" t="s">
        <v>1975</v>
      </c>
      <c r="G171" t="s">
        <v>3051</v>
      </c>
      <c r="H171">
        <v>29190</v>
      </c>
      <c r="I171">
        <v>0</v>
      </c>
      <c r="J171">
        <v>0</v>
      </c>
      <c r="K171">
        <v>0</v>
      </c>
      <c r="L171">
        <v>0</v>
      </c>
    </row>
    <row r="172" spans="1:12" x14ac:dyDescent="0.3">
      <c r="A172" t="s">
        <v>3052</v>
      </c>
      <c r="B172" t="s">
        <v>3053</v>
      </c>
      <c r="C172" t="s">
        <v>3054</v>
      </c>
      <c r="D172" t="s">
        <v>3054</v>
      </c>
      <c r="E172" t="s">
        <v>651</v>
      </c>
      <c r="F172" t="s">
        <v>751</v>
      </c>
      <c r="G172" t="s">
        <v>3055</v>
      </c>
      <c r="H172">
        <v>3517</v>
      </c>
      <c r="I172">
        <v>0</v>
      </c>
      <c r="J172">
        <v>0</v>
      </c>
      <c r="K172">
        <v>0</v>
      </c>
      <c r="L172">
        <v>0</v>
      </c>
    </row>
    <row r="173" spans="1:12" x14ac:dyDescent="0.3">
      <c r="A173" t="s">
        <v>3056</v>
      </c>
      <c r="B173" t="s">
        <v>3056</v>
      </c>
      <c r="C173" t="s">
        <v>3057</v>
      </c>
      <c r="D173" t="s">
        <v>3057</v>
      </c>
      <c r="E173" t="s">
        <v>13</v>
      </c>
      <c r="F173" t="s">
        <v>1803</v>
      </c>
      <c r="G173" t="s">
        <v>3058</v>
      </c>
      <c r="H173">
        <v>33156</v>
      </c>
      <c r="I173">
        <v>15227</v>
      </c>
      <c r="J173">
        <v>46</v>
      </c>
      <c r="K173">
        <v>0</v>
      </c>
      <c r="L173">
        <v>0</v>
      </c>
    </row>
    <row r="174" spans="1:12" x14ac:dyDescent="0.3">
      <c r="A174" t="s">
        <v>3059</v>
      </c>
      <c r="B174" t="s">
        <v>3059</v>
      </c>
      <c r="C174" t="s">
        <v>3060</v>
      </c>
      <c r="D174" t="s">
        <v>3060</v>
      </c>
      <c r="E174" t="s">
        <v>13</v>
      </c>
      <c r="F174" t="s">
        <v>381</v>
      </c>
      <c r="G174" t="s">
        <v>3061</v>
      </c>
      <c r="H174">
        <v>3571</v>
      </c>
      <c r="I174">
        <v>0</v>
      </c>
      <c r="J174">
        <v>0</v>
      </c>
      <c r="K174">
        <v>0</v>
      </c>
      <c r="L174">
        <v>0</v>
      </c>
    </row>
    <row r="175" spans="1:12" x14ac:dyDescent="0.3">
      <c r="A175" t="s">
        <v>3062</v>
      </c>
      <c r="B175" t="s">
        <v>3063</v>
      </c>
      <c r="C175" t="s">
        <v>3064</v>
      </c>
      <c r="D175" t="s">
        <v>3064</v>
      </c>
      <c r="E175" t="s">
        <v>1124</v>
      </c>
      <c r="F175" t="s">
        <v>165</v>
      </c>
      <c r="G175" t="s">
        <v>1124</v>
      </c>
      <c r="H175">
        <v>11194</v>
      </c>
      <c r="I175">
        <v>535</v>
      </c>
      <c r="J175">
        <v>5</v>
      </c>
      <c r="K175">
        <v>0</v>
      </c>
      <c r="L175">
        <v>0</v>
      </c>
    </row>
    <row r="176" spans="1:12" x14ac:dyDescent="0.3">
      <c r="A176" t="s">
        <v>3065</v>
      </c>
      <c r="B176" t="s">
        <v>3065</v>
      </c>
      <c r="C176" t="s">
        <v>3066</v>
      </c>
      <c r="D176" t="s">
        <v>3066</v>
      </c>
      <c r="E176" t="s">
        <v>24</v>
      </c>
      <c r="F176" t="s">
        <v>25</v>
      </c>
      <c r="G176" t="s">
        <v>3067</v>
      </c>
      <c r="H176">
        <v>4337</v>
      </c>
      <c r="I176">
        <v>145</v>
      </c>
      <c r="J176">
        <v>3</v>
      </c>
      <c r="K176">
        <v>0</v>
      </c>
      <c r="L176">
        <v>0</v>
      </c>
    </row>
    <row r="177" spans="1:12" x14ac:dyDescent="0.3">
      <c r="A177" t="s">
        <v>3068</v>
      </c>
      <c r="B177" t="s">
        <v>3068</v>
      </c>
      <c r="C177" t="s">
        <v>3069</v>
      </c>
      <c r="D177" t="s">
        <v>2749</v>
      </c>
      <c r="E177" t="s">
        <v>13</v>
      </c>
      <c r="F177" t="s">
        <v>14</v>
      </c>
      <c r="G177" t="s">
        <v>3070</v>
      </c>
      <c r="H177">
        <v>52539</v>
      </c>
      <c r="I177">
        <v>34248</v>
      </c>
      <c r="J177">
        <v>65</v>
      </c>
      <c r="K177">
        <v>0</v>
      </c>
      <c r="L177" t="s">
        <v>45</v>
      </c>
    </row>
    <row r="178" spans="1:12" x14ac:dyDescent="0.3">
      <c r="A178" t="s">
        <v>3071</v>
      </c>
      <c r="B178" t="s">
        <v>3071</v>
      </c>
      <c r="C178" t="s">
        <v>3072</v>
      </c>
      <c r="D178" t="s">
        <v>3072</v>
      </c>
      <c r="E178" t="s">
        <v>13</v>
      </c>
      <c r="F178" t="s">
        <v>1009</v>
      </c>
      <c r="G178" t="s">
        <v>3073</v>
      </c>
      <c r="H178">
        <v>39335</v>
      </c>
      <c r="I178">
        <v>532</v>
      </c>
      <c r="J178">
        <v>1</v>
      </c>
      <c r="K178">
        <v>0</v>
      </c>
      <c r="L178">
        <v>0</v>
      </c>
    </row>
    <row r="179" spans="1:12" x14ac:dyDescent="0.3">
      <c r="A179" t="s">
        <v>3074</v>
      </c>
      <c r="B179" t="s">
        <v>3074</v>
      </c>
      <c r="C179" t="s">
        <v>3075</v>
      </c>
      <c r="D179" t="s">
        <v>3075</v>
      </c>
      <c r="E179" t="s">
        <v>13</v>
      </c>
      <c r="F179" t="s">
        <v>631</v>
      </c>
      <c r="G179" t="s">
        <v>3076</v>
      </c>
      <c r="H179">
        <v>35876</v>
      </c>
      <c r="I179">
        <v>0</v>
      </c>
      <c r="J179">
        <v>0</v>
      </c>
      <c r="K179">
        <v>0</v>
      </c>
      <c r="L179">
        <v>0</v>
      </c>
    </row>
    <row r="180" spans="1:12" x14ac:dyDescent="0.3">
      <c r="A180" t="s">
        <v>3077</v>
      </c>
      <c r="B180" t="s">
        <v>3077</v>
      </c>
      <c r="C180" t="s">
        <v>3078</v>
      </c>
      <c r="D180" t="s">
        <v>3078</v>
      </c>
      <c r="E180" t="s">
        <v>13</v>
      </c>
      <c r="F180" t="s">
        <v>873</v>
      </c>
      <c r="G180" t="s">
        <v>3079</v>
      </c>
      <c r="H180">
        <v>57752</v>
      </c>
      <c r="I180">
        <v>0</v>
      </c>
      <c r="J180">
        <v>0</v>
      </c>
      <c r="K180">
        <v>0</v>
      </c>
      <c r="L180">
        <v>0</v>
      </c>
    </row>
    <row r="181" spans="1:12" x14ac:dyDescent="0.3">
      <c r="A181" t="s">
        <v>3080</v>
      </c>
      <c r="B181" t="s">
        <v>3081</v>
      </c>
      <c r="C181" t="s">
        <v>3082</v>
      </c>
      <c r="D181" t="s">
        <v>3082</v>
      </c>
      <c r="E181" t="s">
        <v>168</v>
      </c>
      <c r="F181" t="s">
        <v>169</v>
      </c>
      <c r="G181" t="s">
        <v>168</v>
      </c>
      <c r="H181">
        <v>11574</v>
      </c>
      <c r="I181">
        <v>1786</v>
      </c>
      <c r="J181">
        <v>15</v>
      </c>
      <c r="K181">
        <v>0</v>
      </c>
      <c r="L181">
        <v>0</v>
      </c>
    </row>
    <row r="182" spans="1:12" x14ac:dyDescent="0.3">
      <c r="A182" t="s">
        <v>3083</v>
      </c>
      <c r="B182" t="s">
        <v>3083</v>
      </c>
      <c r="C182" t="s">
        <v>3084</v>
      </c>
      <c r="D182" t="s">
        <v>3084</v>
      </c>
      <c r="E182" t="s">
        <v>1569</v>
      </c>
      <c r="F182" t="s">
        <v>1570</v>
      </c>
      <c r="G182" t="s">
        <v>1569</v>
      </c>
      <c r="H182">
        <v>7677</v>
      </c>
      <c r="I182">
        <v>0</v>
      </c>
      <c r="J182">
        <v>0</v>
      </c>
      <c r="K182">
        <v>0</v>
      </c>
      <c r="L182">
        <v>0</v>
      </c>
    </row>
    <row r="183" spans="1:12" x14ac:dyDescent="0.3">
      <c r="A183" t="s">
        <v>3085</v>
      </c>
      <c r="B183" t="s">
        <v>3085</v>
      </c>
      <c r="C183" t="s">
        <v>3086</v>
      </c>
      <c r="D183" t="s">
        <v>3086</v>
      </c>
      <c r="E183" t="s">
        <v>1016</v>
      </c>
      <c r="F183" t="s">
        <v>1009</v>
      </c>
      <c r="G183" t="s">
        <v>3087</v>
      </c>
      <c r="H183">
        <v>19125</v>
      </c>
      <c r="I183">
        <v>1340</v>
      </c>
      <c r="J183">
        <v>7</v>
      </c>
      <c r="K183">
        <v>0</v>
      </c>
      <c r="L183">
        <v>0</v>
      </c>
    </row>
    <row r="184" spans="1:12" x14ac:dyDescent="0.3">
      <c r="A184" t="s">
        <v>3088</v>
      </c>
      <c r="B184" t="s">
        <v>3088</v>
      </c>
      <c r="C184" t="s">
        <v>3089</v>
      </c>
      <c r="D184" t="s">
        <v>3089</v>
      </c>
      <c r="E184" t="s">
        <v>13</v>
      </c>
      <c r="F184" t="s">
        <v>1375</v>
      </c>
      <c r="G184" t="s">
        <v>3090</v>
      </c>
      <c r="H184">
        <v>48169</v>
      </c>
      <c r="I184">
        <v>0</v>
      </c>
      <c r="J184">
        <v>0</v>
      </c>
      <c r="K184">
        <v>0</v>
      </c>
      <c r="L184">
        <v>0</v>
      </c>
    </row>
    <row r="185" spans="1:12" x14ac:dyDescent="0.3">
      <c r="A185" t="s">
        <v>3091</v>
      </c>
      <c r="B185" t="s">
        <v>3091</v>
      </c>
      <c r="C185" t="s">
        <v>3092</v>
      </c>
      <c r="D185" t="s">
        <v>3093</v>
      </c>
      <c r="E185" t="s">
        <v>13</v>
      </c>
      <c r="F185" t="s">
        <v>1690</v>
      </c>
      <c r="G185" t="s">
        <v>3094</v>
      </c>
      <c r="H185">
        <v>74000</v>
      </c>
      <c r="I185">
        <v>733</v>
      </c>
      <c r="J185">
        <v>1</v>
      </c>
      <c r="K185">
        <v>0</v>
      </c>
      <c r="L185">
        <v>0</v>
      </c>
    </row>
    <row r="186" spans="1:12" x14ac:dyDescent="0.3">
      <c r="A186" t="s">
        <v>3095</v>
      </c>
      <c r="B186" t="s">
        <v>3096</v>
      </c>
      <c r="C186" t="s">
        <v>3097</v>
      </c>
      <c r="D186" t="s">
        <v>3097</v>
      </c>
      <c r="E186" t="s">
        <v>651</v>
      </c>
      <c r="F186" t="s">
        <v>754</v>
      </c>
      <c r="G186" t="s">
        <v>3098</v>
      </c>
      <c r="H186">
        <v>3762</v>
      </c>
      <c r="I186">
        <v>0</v>
      </c>
      <c r="J186">
        <v>0</v>
      </c>
      <c r="K186">
        <v>0</v>
      </c>
      <c r="L186">
        <v>0</v>
      </c>
    </row>
    <row r="187" spans="1:12" x14ac:dyDescent="0.3">
      <c r="A187" t="s">
        <v>3099</v>
      </c>
      <c r="B187" t="s">
        <v>3099</v>
      </c>
      <c r="C187" t="s">
        <v>3100</v>
      </c>
      <c r="D187" t="s">
        <v>3101</v>
      </c>
      <c r="E187" t="s">
        <v>13</v>
      </c>
      <c r="F187" t="s">
        <v>25</v>
      </c>
      <c r="G187" t="s">
        <v>3102</v>
      </c>
      <c r="H187">
        <v>50310</v>
      </c>
      <c r="I187">
        <v>9492</v>
      </c>
      <c r="J187">
        <v>19</v>
      </c>
      <c r="K187">
        <v>0</v>
      </c>
      <c r="L187" t="s">
        <v>45</v>
      </c>
    </row>
    <row r="188" spans="1:12" x14ac:dyDescent="0.3">
      <c r="A188" t="s">
        <v>3103</v>
      </c>
      <c r="B188" t="s">
        <v>3103</v>
      </c>
      <c r="C188" t="s">
        <v>3104</v>
      </c>
      <c r="D188" t="s">
        <v>3104</v>
      </c>
      <c r="E188" t="s">
        <v>13</v>
      </c>
      <c r="F188" t="s">
        <v>400</v>
      </c>
      <c r="G188" t="s">
        <v>3105</v>
      </c>
      <c r="H188">
        <v>91339</v>
      </c>
      <c r="I188">
        <v>0</v>
      </c>
      <c r="J188">
        <v>0</v>
      </c>
      <c r="K188">
        <v>0</v>
      </c>
      <c r="L188">
        <v>0</v>
      </c>
    </row>
    <row r="189" spans="1:12" x14ac:dyDescent="0.3">
      <c r="A189" t="s">
        <v>3106</v>
      </c>
      <c r="B189" t="s">
        <v>3106</v>
      </c>
      <c r="C189" t="s">
        <v>3107</v>
      </c>
      <c r="D189" t="s">
        <v>3107</v>
      </c>
      <c r="E189" t="s">
        <v>13</v>
      </c>
      <c r="F189" t="s">
        <v>573</v>
      </c>
      <c r="G189" t="s">
        <v>3108</v>
      </c>
      <c r="H189">
        <v>87081</v>
      </c>
      <c r="I189">
        <v>0</v>
      </c>
      <c r="J189">
        <v>0</v>
      </c>
      <c r="K189">
        <v>0</v>
      </c>
      <c r="L189">
        <v>0</v>
      </c>
    </row>
    <row r="190" spans="1:12" x14ac:dyDescent="0.3">
      <c r="A190" t="s">
        <v>3109</v>
      </c>
      <c r="B190" t="s">
        <v>3109</v>
      </c>
      <c r="C190" t="s">
        <v>3110</v>
      </c>
      <c r="D190" t="s">
        <v>3110</v>
      </c>
      <c r="E190" t="s">
        <v>13</v>
      </c>
      <c r="F190" t="s">
        <v>1935</v>
      </c>
      <c r="G190" t="s">
        <v>3111</v>
      </c>
      <c r="H190">
        <v>33415</v>
      </c>
      <c r="I190">
        <v>11</v>
      </c>
      <c r="J190">
        <v>0</v>
      </c>
      <c r="K190">
        <v>0</v>
      </c>
      <c r="L190">
        <v>0</v>
      </c>
    </row>
    <row r="191" spans="1:12" x14ac:dyDescent="0.3">
      <c r="A191" t="s">
        <v>3112</v>
      </c>
      <c r="B191" t="s">
        <v>3112</v>
      </c>
      <c r="C191" t="s">
        <v>3113</v>
      </c>
      <c r="D191" t="s">
        <v>3113</v>
      </c>
      <c r="E191" t="s">
        <v>2239</v>
      </c>
      <c r="F191" t="s">
        <v>559</v>
      </c>
      <c r="G191" t="s">
        <v>3114</v>
      </c>
      <c r="H191">
        <v>5391</v>
      </c>
      <c r="I191">
        <v>0</v>
      </c>
      <c r="J191">
        <v>0</v>
      </c>
      <c r="K191">
        <v>0</v>
      </c>
      <c r="L191">
        <v>0</v>
      </c>
    </row>
    <row r="192" spans="1:12" x14ac:dyDescent="0.3">
      <c r="A192" t="s">
        <v>3115</v>
      </c>
      <c r="B192" t="s">
        <v>3115</v>
      </c>
      <c r="C192" t="s">
        <v>3116</v>
      </c>
      <c r="D192" t="s">
        <v>3116</v>
      </c>
      <c r="E192" t="s">
        <v>105</v>
      </c>
      <c r="F192" t="s">
        <v>100</v>
      </c>
      <c r="G192" t="s">
        <v>3117</v>
      </c>
      <c r="H192">
        <v>30882</v>
      </c>
      <c r="I192">
        <v>0</v>
      </c>
      <c r="J192">
        <v>0</v>
      </c>
      <c r="K192" t="s">
        <v>86</v>
      </c>
      <c r="L192">
        <v>0</v>
      </c>
    </row>
    <row r="193" spans="1:12" x14ac:dyDescent="0.3">
      <c r="A193" t="s">
        <v>3118</v>
      </c>
      <c r="B193" t="s">
        <v>3118</v>
      </c>
      <c r="C193" t="s">
        <v>3119</v>
      </c>
      <c r="D193" t="s">
        <v>3119</v>
      </c>
      <c r="E193" t="s">
        <v>13</v>
      </c>
      <c r="F193" t="s">
        <v>1924</v>
      </c>
      <c r="G193" t="s">
        <v>3120</v>
      </c>
      <c r="H193">
        <v>25844</v>
      </c>
      <c r="I193">
        <v>19699</v>
      </c>
      <c r="J193">
        <v>76</v>
      </c>
      <c r="K193">
        <v>0</v>
      </c>
      <c r="L193">
        <v>0</v>
      </c>
    </row>
    <row r="194" spans="1:12" x14ac:dyDescent="0.3">
      <c r="A194" t="s">
        <v>3121</v>
      </c>
      <c r="B194" t="s">
        <v>3121</v>
      </c>
      <c r="C194" t="s">
        <v>3122</v>
      </c>
      <c r="D194" t="s">
        <v>3122</v>
      </c>
      <c r="E194" t="s">
        <v>13</v>
      </c>
      <c r="F194" t="s">
        <v>822</v>
      </c>
      <c r="G194" t="s">
        <v>3123</v>
      </c>
      <c r="H194">
        <v>74967</v>
      </c>
      <c r="I194">
        <v>50405</v>
      </c>
      <c r="J194">
        <v>67</v>
      </c>
      <c r="K194">
        <v>0</v>
      </c>
      <c r="L194">
        <v>0</v>
      </c>
    </row>
    <row r="195" spans="1:12" x14ac:dyDescent="0.3">
      <c r="A195" t="s">
        <v>3124</v>
      </c>
      <c r="B195" t="s">
        <v>3124</v>
      </c>
      <c r="C195" t="s">
        <v>3125</v>
      </c>
      <c r="D195" t="s">
        <v>3125</v>
      </c>
      <c r="E195" t="s">
        <v>13</v>
      </c>
      <c r="F195" t="s">
        <v>1570</v>
      </c>
      <c r="G195" t="s">
        <v>3126</v>
      </c>
      <c r="H195">
        <v>65225</v>
      </c>
      <c r="I195">
        <v>6306</v>
      </c>
      <c r="J195">
        <v>10</v>
      </c>
      <c r="K195">
        <v>0</v>
      </c>
      <c r="L195">
        <v>0</v>
      </c>
    </row>
    <row r="196" spans="1:12" x14ac:dyDescent="0.3">
      <c r="A196" t="s">
        <v>3127</v>
      </c>
      <c r="B196" t="s">
        <v>3128</v>
      </c>
      <c r="C196" t="s">
        <v>3129</v>
      </c>
      <c r="D196" t="s">
        <v>3129</v>
      </c>
      <c r="E196" t="s">
        <v>546</v>
      </c>
      <c r="F196" t="s">
        <v>547</v>
      </c>
      <c r="G196" t="s">
        <v>3130</v>
      </c>
      <c r="H196">
        <v>11352</v>
      </c>
      <c r="I196">
        <v>4372</v>
      </c>
      <c r="J196">
        <v>39</v>
      </c>
      <c r="K196">
        <v>0</v>
      </c>
      <c r="L196">
        <v>0</v>
      </c>
    </row>
    <row r="197" spans="1:12" x14ac:dyDescent="0.3">
      <c r="A197" t="s">
        <v>3131</v>
      </c>
      <c r="B197" t="s">
        <v>3131</v>
      </c>
      <c r="C197" t="s">
        <v>3132</v>
      </c>
      <c r="D197" t="s">
        <v>3132</v>
      </c>
      <c r="E197" t="s">
        <v>1810</v>
      </c>
      <c r="F197" t="s">
        <v>1803</v>
      </c>
      <c r="G197" t="s">
        <v>3133</v>
      </c>
      <c r="H197">
        <v>21112</v>
      </c>
      <c r="I197">
        <v>9069</v>
      </c>
      <c r="J197">
        <v>43</v>
      </c>
      <c r="K197">
        <v>0</v>
      </c>
      <c r="L197">
        <v>0</v>
      </c>
    </row>
    <row r="198" spans="1:12" x14ac:dyDescent="0.3">
      <c r="A198" t="s">
        <v>3134</v>
      </c>
      <c r="B198" t="s">
        <v>3135</v>
      </c>
      <c r="C198" t="s">
        <v>3136</v>
      </c>
      <c r="D198" t="s">
        <v>3136</v>
      </c>
      <c r="E198" t="s">
        <v>651</v>
      </c>
      <c r="F198" t="s">
        <v>754</v>
      </c>
      <c r="G198" t="s">
        <v>3137</v>
      </c>
      <c r="H198">
        <v>3621</v>
      </c>
      <c r="I198">
        <v>79</v>
      </c>
      <c r="J198">
        <v>2</v>
      </c>
      <c r="K198">
        <v>0</v>
      </c>
      <c r="L198">
        <v>0</v>
      </c>
    </row>
    <row r="199" spans="1:12" x14ac:dyDescent="0.3">
      <c r="A199" t="s">
        <v>3138</v>
      </c>
      <c r="B199" t="s">
        <v>3138</v>
      </c>
      <c r="C199" t="s">
        <v>3139</v>
      </c>
      <c r="D199" t="s">
        <v>2691</v>
      </c>
      <c r="E199" t="s">
        <v>13</v>
      </c>
      <c r="F199" t="s">
        <v>249</v>
      </c>
      <c r="G199" t="s">
        <v>3140</v>
      </c>
      <c r="H199">
        <v>119478</v>
      </c>
      <c r="I199">
        <v>0</v>
      </c>
      <c r="J199">
        <v>0</v>
      </c>
      <c r="K199">
        <v>0</v>
      </c>
      <c r="L199" t="s">
        <v>45</v>
      </c>
    </row>
    <row r="200" spans="1:12" x14ac:dyDescent="0.3">
      <c r="A200" t="s">
        <v>3141</v>
      </c>
      <c r="B200" t="s">
        <v>3141</v>
      </c>
      <c r="C200" t="s">
        <v>3142</v>
      </c>
      <c r="D200" t="s">
        <v>3142</v>
      </c>
      <c r="E200" t="s">
        <v>13</v>
      </c>
      <c r="F200" t="s">
        <v>400</v>
      </c>
      <c r="G200" t="s">
        <v>3143</v>
      </c>
      <c r="H200">
        <v>108641</v>
      </c>
      <c r="I200">
        <v>0</v>
      </c>
      <c r="J200">
        <v>0</v>
      </c>
      <c r="K200">
        <v>0</v>
      </c>
      <c r="L200">
        <v>0</v>
      </c>
    </row>
    <row r="201" spans="1:12" x14ac:dyDescent="0.3">
      <c r="A201" t="s">
        <v>3144</v>
      </c>
      <c r="B201" t="s">
        <v>3144</v>
      </c>
      <c r="C201" t="s">
        <v>3145</v>
      </c>
      <c r="D201" t="s">
        <v>2829</v>
      </c>
      <c r="E201" t="s">
        <v>13</v>
      </c>
      <c r="F201" t="s">
        <v>447</v>
      </c>
      <c r="G201" t="s">
        <v>3146</v>
      </c>
      <c r="H201">
        <v>60970</v>
      </c>
      <c r="I201">
        <v>0</v>
      </c>
      <c r="J201">
        <v>0</v>
      </c>
      <c r="K201">
        <v>0</v>
      </c>
      <c r="L201">
        <v>0</v>
      </c>
    </row>
    <row r="202" spans="1:12" x14ac:dyDescent="0.3">
      <c r="A202" t="s">
        <v>3147</v>
      </c>
      <c r="B202" t="s">
        <v>3147</v>
      </c>
      <c r="C202" t="s">
        <v>3148</v>
      </c>
      <c r="D202" t="s">
        <v>3148</v>
      </c>
      <c r="E202" t="s">
        <v>13</v>
      </c>
      <c r="F202" t="s">
        <v>256</v>
      </c>
      <c r="G202" t="s">
        <v>3149</v>
      </c>
      <c r="H202">
        <v>27582</v>
      </c>
      <c r="I202">
        <v>10469</v>
      </c>
      <c r="J202">
        <v>38</v>
      </c>
      <c r="K202">
        <v>0</v>
      </c>
      <c r="L202">
        <v>0</v>
      </c>
    </row>
    <row r="203" spans="1:12" x14ac:dyDescent="0.3">
      <c r="A203" t="s">
        <v>3150</v>
      </c>
      <c r="B203" t="s">
        <v>3150</v>
      </c>
      <c r="C203" t="s">
        <v>3151</v>
      </c>
      <c r="D203" t="s">
        <v>3151</v>
      </c>
      <c r="E203" t="s">
        <v>13</v>
      </c>
      <c r="F203" t="s">
        <v>1398</v>
      </c>
      <c r="G203" t="s">
        <v>3152</v>
      </c>
      <c r="H203">
        <v>19191</v>
      </c>
      <c r="I203">
        <v>0</v>
      </c>
      <c r="J203">
        <v>0</v>
      </c>
      <c r="K203">
        <v>0</v>
      </c>
      <c r="L203">
        <v>0</v>
      </c>
    </row>
    <row r="204" spans="1:12" x14ac:dyDescent="0.3">
      <c r="A204" t="s">
        <v>3153</v>
      </c>
      <c r="B204" t="s">
        <v>3153</v>
      </c>
      <c r="C204" t="s">
        <v>3154</v>
      </c>
      <c r="D204" t="s">
        <v>3154</v>
      </c>
      <c r="E204" t="s">
        <v>13</v>
      </c>
      <c r="F204" t="s">
        <v>862</v>
      </c>
      <c r="G204" t="s">
        <v>3155</v>
      </c>
      <c r="H204">
        <v>37553</v>
      </c>
      <c r="I204">
        <v>14254</v>
      </c>
      <c r="J204">
        <v>38</v>
      </c>
      <c r="K204">
        <v>0</v>
      </c>
      <c r="L204" t="s">
        <v>45</v>
      </c>
    </row>
    <row r="205" spans="1:12" x14ac:dyDescent="0.3">
      <c r="A205" t="s">
        <v>3156</v>
      </c>
      <c r="B205" t="s">
        <v>3156</v>
      </c>
      <c r="C205" t="s">
        <v>3157</v>
      </c>
      <c r="D205" t="s">
        <v>3157</v>
      </c>
      <c r="E205" t="s">
        <v>13</v>
      </c>
      <c r="F205" t="s">
        <v>381</v>
      </c>
      <c r="G205" t="s">
        <v>3158</v>
      </c>
      <c r="H205">
        <v>92293</v>
      </c>
      <c r="I205">
        <v>0</v>
      </c>
      <c r="J205">
        <v>0</v>
      </c>
      <c r="K205">
        <v>0</v>
      </c>
      <c r="L205">
        <v>0</v>
      </c>
    </row>
    <row r="206" spans="1:12" x14ac:dyDescent="0.3">
      <c r="A206" t="s">
        <v>3159</v>
      </c>
      <c r="B206" t="s">
        <v>3159</v>
      </c>
      <c r="C206" t="s">
        <v>3160</v>
      </c>
      <c r="D206" t="s">
        <v>3160</v>
      </c>
      <c r="E206" t="s">
        <v>13</v>
      </c>
      <c r="F206" t="s">
        <v>1398</v>
      </c>
      <c r="G206" t="s">
        <v>3161</v>
      </c>
      <c r="H206">
        <v>84672</v>
      </c>
      <c r="I206">
        <v>0</v>
      </c>
      <c r="J206">
        <v>0</v>
      </c>
      <c r="K206">
        <v>0</v>
      </c>
      <c r="L206">
        <v>0</v>
      </c>
    </row>
    <row r="207" spans="1:12" x14ac:dyDescent="0.3">
      <c r="A207" t="s">
        <v>3162</v>
      </c>
      <c r="B207" t="s">
        <v>3162</v>
      </c>
      <c r="C207" t="s">
        <v>3163</v>
      </c>
      <c r="D207" t="s">
        <v>3163</v>
      </c>
      <c r="E207" t="s">
        <v>13</v>
      </c>
      <c r="F207" t="s">
        <v>529</v>
      </c>
      <c r="G207" t="s">
        <v>3164</v>
      </c>
      <c r="H207">
        <v>96498</v>
      </c>
      <c r="I207">
        <v>0</v>
      </c>
      <c r="J207">
        <v>0</v>
      </c>
      <c r="K207">
        <v>0</v>
      </c>
      <c r="L207">
        <v>0</v>
      </c>
    </row>
    <row r="208" spans="1:12" x14ac:dyDescent="0.3">
      <c r="A208" t="s">
        <v>3165</v>
      </c>
      <c r="B208" t="s">
        <v>3165</v>
      </c>
      <c r="C208" t="s">
        <v>3166</v>
      </c>
      <c r="D208" t="s">
        <v>2643</v>
      </c>
      <c r="E208" t="s">
        <v>13</v>
      </c>
      <c r="F208" t="s">
        <v>1704</v>
      </c>
      <c r="G208" t="s">
        <v>3167</v>
      </c>
      <c r="H208">
        <v>67965</v>
      </c>
      <c r="I208">
        <v>0</v>
      </c>
      <c r="J208">
        <v>0</v>
      </c>
      <c r="K208">
        <v>0</v>
      </c>
      <c r="L208">
        <v>0</v>
      </c>
    </row>
    <row r="209" spans="1:12" x14ac:dyDescent="0.3">
      <c r="A209" t="s">
        <v>3168</v>
      </c>
      <c r="B209" t="s">
        <v>3168</v>
      </c>
      <c r="C209" t="s">
        <v>3169</v>
      </c>
      <c r="D209" t="s">
        <v>3169</v>
      </c>
      <c r="E209" t="s">
        <v>13</v>
      </c>
      <c r="F209" t="s">
        <v>33</v>
      </c>
      <c r="G209" t="s">
        <v>3170</v>
      </c>
      <c r="H209">
        <v>37483</v>
      </c>
      <c r="I209">
        <v>15627</v>
      </c>
      <c r="J209">
        <v>42</v>
      </c>
      <c r="K209">
        <v>0</v>
      </c>
      <c r="L209" t="s">
        <v>45</v>
      </c>
    </row>
    <row r="210" spans="1:12" x14ac:dyDescent="0.3">
      <c r="A210" t="s">
        <v>3168</v>
      </c>
      <c r="B210" t="s">
        <v>3168</v>
      </c>
      <c r="C210" t="s">
        <v>3169</v>
      </c>
      <c r="D210" t="s">
        <v>3169</v>
      </c>
      <c r="E210" t="s">
        <v>13</v>
      </c>
      <c r="F210" t="s">
        <v>33</v>
      </c>
      <c r="G210" t="s">
        <v>3170</v>
      </c>
      <c r="H210">
        <v>20</v>
      </c>
      <c r="I210">
        <v>0</v>
      </c>
      <c r="J210">
        <v>0</v>
      </c>
      <c r="K210">
        <v>0</v>
      </c>
      <c r="L210" t="s">
        <v>45</v>
      </c>
    </row>
    <row r="211" spans="1:12" x14ac:dyDescent="0.3">
      <c r="A211" t="s">
        <v>3171</v>
      </c>
      <c r="B211" t="s">
        <v>3172</v>
      </c>
      <c r="C211" t="s">
        <v>3173</v>
      </c>
      <c r="D211" t="s">
        <v>3173</v>
      </c>
      <c r="E211" t="s">
        <v>546</v>
      </c>
      <c r="F211" t="s">
        <v>547</v>
      </c>
      <c r="G211" t="s">
        <v>3174</v>
      </c>
      <c r="H211">
        <v>8248</v>
      </c>
      <c r="I211">
        <v>2046</v>
      </c>
      <c r="J211">
        <v>25</v>
      </c>
      <c r="K211">
        <v>0</v>
      </c>
      <c r="L211" t="s">
        <v>45</v>
      </c>
    </row>
    <row r="212" spans="1:12" x14ac:dyDescent="0.3">
      <c r="A212" t="s">
        <v>3175</v>
      </c>
      <c r="B212" t="s">
        <v>3175</v>
      </c>
      <c r="C212" t="s">
        <v>3176</v>
      </c>
      <c r="D212" t="s">
        <v>3176</v>
      </c>
      <c r="E212" t="s">
        <v>13</v>
      </c>
      <c r="F212" t="s">
        <v>2053</v>
      </c>
      <c r="G212" t="s">
        <v>3177</v>
      </c>
      <c r="H212">
        <v>28449</v>
      </c>
      <c r="I212">
        <v>17492</v>
      </c>
      <c r="J212">
        <v>61</v>
      </c>
      <c r="K212">
        <v>0</v>
      </c>
      <c r="L212">
        <v>0</v>
      </c>
    </row>
    <row r="213" spans="1:12" x14ac:dyDescent="0.3">
      <c r="A213" t="s">
        <v>3178</v>
      </c>
      <c r="B213" t="s">
        <v>3178</v>
      </c>
      <c r="C213" t="s">
        <v>3179</v>
      </c>
      <c r="D213" t="s">
        <v>3179</v>
      </c>
      <c r="E213" t="s">
        <v>13</v>
      </c>
      <c r="F213" t="s">
        <v>1375</v>
      </c>
      <c r="G213" t="s">
        <v>3180</v>
      </c>
      <c r="H213">
        <v>27954</v>
      </c>
      <c r="I213">
        <v>0</v>
      </c>
      <c r="J213">
        <v>0</v>
      </c>
      <c r="K213">
        <v>0</v>
      </c>
      <c r="L213">
        <v>0</v>
      </c>
    </row>
    <row r="214" spans="1:12" x14ac:dyDescent="0.3">
      <c r="A214" t="s">
        <v>3181</v>
      </c>
      <c r="B214" t="s">
        <v>3181</v>
      </c>
      <c r="C214" t="s">
        <v>3182</v>
      </c>
      <c r="D214" t="s">
        <v>3006</v>
      </c>
      <c r="E214" t="s">
        <v>13</v>
      </c>
      <c r="F214" t="s">
        <v>2103</v>
      </c>
      <c r="G214" t="s">
        <v>3183</v>
      </c>
      <c r="H214">
        <v>76829</v>
      </c>
      <c r="I214">
        <v>1803</v>
      </c>
      <c r="J214">
        <v>2</v>
      </c>
      <c r="K214">
        <v>0</v>
      </c>
      <c r="L214">
        <v>0</v>
      </c>
    </row>
    <row r="215" spans="1:12" x14ac:dyDescent="0.3">
      <c r="A215" t="s">
        <v>3184</v>
      </c>
      <c r="B215" t="s">
        <v>3184</v>
      </c>
      <c r="C215" t="s">
        <v>3185</v>
      </c>
      <c r="D215" t="s">
        <v>2791</v>
      </c>
      <c r="E215" t="s">
        <v>1525</v>
      </c>
      <c r="F215" t="s">
        <v>833</v>
      </c>
      <c r="G215" t="s">
        <v>1525</v>
      </c>
      <c r="H215">
        <v>8081</v>
      </c>
      <c r="I215">
        <v>0</v>
      </c>
      <c r="J215">
        <v>0</v>
      </c>
      <c r="K215" t="s">
        <v>86</v>
      </c>
      <c r="L215">
        <v>0</v>
      </c>
    </row>
    <row r="216" spans="1:12" x14ac:dyDescent="0.3">
      <c r="A216" t="s">
        <v>3186</v>
      </c>
      <c r="B216" t="s">
        <v>3186</v>
      </c>
      <c r="C216" t="s">
        <v>3187</v>
      </c>
      <c r="D216" t="s">
        <v>3187</v>
      </c>
      <c r="E216" t="s">
        <v>1316</v>
      </c>
      <c r="F216" t="s">
        <v>529</v>
      </c>
      <c r="G216" t="s">
        <v>1316</v>
      </c>
      <c r="H216">
        <v>3903</v>
      </c>
      <c r="I216">
        <v>0</v>
      </c>
      <c r="J216">
        <v>0</v>
      </c>
      <c r="K216">
        <v>0</v>
      </c>
      <c r="L216">
        <v>0</v>
      </c>
    </row>
    <row r="217" spans="1:12" x14ac:dyDescent="0.3">
      <c r="A217" t="s">
        <v>3188</v>
      </c>
      <c r="B217" t="s">
        <v>3188</v>
      </c>
      <c r="C217" t="s">
        <v>3189</v>
      </c>
      <c r="D217" t="s">
        <v>3189</v>
      </c>
      <c r="E217" t="s">
        <v>370</v>
      </c>
      <c r="F217" t="s">
        <v>1570</v>
      </c>
      <c r="G217" t="s">
        <v>3190</v>
      </c>
      <c r="H217">
        <v>7466</v>
      </c>
      <c r="I217">
        <v>750</v>
      </c>
      <c r="J217">
        <v>10</v>
      </c>
      <c r="K217">
        <v>0</v>
      </c>
      <c r="L217">
        <v>0</v>
      </c>
    </row>
    <row r="218" spans="1:12" x14ac:dyDescent="0.3">
      <c r="A218" t="s">
        <v>3191</v>
      </c>
      <c r="B218" t="s">
        <v>3191</v>
      </c>
      <c r="C218" t="s">
        <v>3192</v>
      </c>
      <c r="D218" t="s">
        <v>3192</v>
      </c>
      <c r="E218" t="s">
        <v>13</v>
      </c>
      <c r="F218" t="s">
        <v>2053</v>
      </c>
      <c r="G218" t="s">
        <v>3193</v>
      </c>
      <c r="H218">
        <v>7902</v>
      </c>
      <c r="I218">
        <v>3640</v>
      </c>
      <c r="J218">
        <v>46</v>
      </c>
      <c r="K218">
        <v>0</v>
      </c>
      <c r="L218">
        <v>0</v>
      </c>
    </row>
    <row r="219" spans="1:12" x14ac:dyDescent="0.3">
      <c r="A219" t="s">
        <v>3194</v>
      </c>
      <c r="B219" t="s">
        <v>3194</v>
      </c>
      <c r="C219" t="s">
        <v>3195</v>
      </c>
      <c r="D219" t="s">
        <v>3195</v>
      </c>
      <c r="E219" t="s">
        <v>1374</v>
      </c>
      <c r="F219" t="s">
        <v>1375</v>
      </c>
      <c r="G219" t="s">
        <v>3196</v>
      </c>
      <c r="H219">
        <v>2354</v>
      </c>
      <c r="I219">
        <v>0</v>
      </c>
      <c r="J219">
        <v>0</v>
      </c>
      <c r="K219">
        <v>0</v>
      </c>
      <c r="L219">
        <v>0</v>
      </c>
    </row>
    <row r="220" spans="1:12" x14ac:dyDescent="0.3">
      <c r="A220" t="s">
        <v>3197</v>
      </c>
      <c r="B220" t="s">
        <v>3198</v>
      </c>
      <c r="C220" t="s">
        <v>3199</v>
      </c>
      <c r="D220" t="s">
        <v>3199</v>
      </c>
      <c r="E220" t="s">
        <v>168</v>
      </c>
      <c r="F220" t="s">
        <v>169</v>
      </c>
      <c r="G220" t="s">
        <v>3200</v>
      </c>
      <c r="H220">
        <v>14248</v>
      </c>
      <c r="I220">
        <v>6268</v>
      </c>
      <c r="J220">
        <v>44</v>
      </c>
      <c r="K220">
        <v>0</v>
      </c>
      <c r="L220">
        <v>0</v>
      </c>
    </row>
    <row r="221" spans="1:12" x14ac:dyDescent="0.3">
      <c r="A221" t="s">
        <v>3201</v>
      </c>
      <c r="B221" t="s">
        <v>3201</v>
      </c>
      <c r="C221" t="s">
        <v>3202</v>
      </c>
      <c r="D221" t="s">
        <v>2643</v>
      </c>
      <c r="E221" t="s">
        <v>13</v>
      </c>
      <c r="F221" t="s">
        <v>1704</v>
      </c>
      <c r="G221" t="s">
        <v>3203</v>
      </c>
      <c r="H221">
        <v>25623</v>
      </c>
      <c r="I221">
        <v>0</v>
      </c>
      <c r="J221">
        <v>0</v>
      </c>
      <c r="K221">
        <v>0</v>
      </c>
      <c r="L221">
        <v>0</v>
      </c>
    </row>
    <row r="222" spans="1:12" x14ac:dyDescent="0.3">
      <c r="A222" t="s">
        <v>3204</v>
      </c>
      <c r="B222" t="s">
        <v>3204</v>
      </c>
      <c r="C222" t="s">
        <v>3205</v>
      </c>
      <c r="D222" t="s">
        <v>3205</v>
      </c>
      <c r="E222" t="s">
        <v>1669</v>
      </c>
      <c r="F222" t="s">
        <v>62</v>
      </c>
      <c r="G222" t="s">
        <v>1669</v>
      </c>
      <c r="H222">
        <v>4563</v>
      </c>
      <c r="I222">
        <v>1302</v>
      </c>
      <c r="J222">
        <v>29</v>
      </c>
      <c r="K222">
        <v>0</v>
      </c>
      <c r="L222">
        <v>0</v>
      </c>
    </row>
    <row r="223" spans="1:12" x14ac:dyDescent="0.3">
      <c r="A223" t="s">
        <v>3206</v>
      </c>
      <c r="B223" t="s">
        <v>3206</v>
      </c>
      <c r="C223" t="s">
        <v>3207</v>
      </c>
      <c r="D223" t="s">
        <v>3207</v>
      </c>
      <c r="E223" t="s">
        <v>1127</v>
      </c>
      <c r="F223" t="s">
        <v>301</v>
      </c>
      <c r="G223" t="s">
        <v>3208</v>
      </c>
      <c r="H223">
        <v>16950</v>
      </c>
      <c r="I223">
        <v>2320</v>
      </c>
      <c r="J223">
        <v>14</v>
      </c>
      <c r="K223">
        <v>0</v>
      </c>
      <c r="L223">
        <v>0</v>
      </c>
    </row>
    <row r="224" spans="1:12" x14ac:dyDescent="0.3">
      <c r="A224" t="s">
        <v>3209</v>
      </c>
      <c r="B224" t="s">
        <v>3209</v>
      </c>
      <c r="C224" t="s">
        <v>3210</v>
      </c>
      <c r="D224" t="s">
        <v>2691</v>
      </c>
      <c r="E224" t="s">
        <v>13</v>
      </c>
      <c r="F224" t="s">
        <v>249</v>
      </c>
      <c r="G224" t="s">
        <v>3211</v>
      </c>
      <c r="H224">
        <v>30324</v>
      </c>
      <c r="I224">
        <v>0</v>
      </c>
      <c r="J224">
        <v>0</v>
      </c>
      <c r="K224">
        <v>0</v>
      </c>
      <c r="L224">
        <v>0</v>
      </c>
    </row>
    <row r="225" spans="1:12" x14ac:dyDescent="0.3">
      <c r="A225" t="s">
        <v>3212</v>
      </c>
      <c r="B225" t="s">
        <v>3212</v>
      </c>
      <c r="C225" t="s">
        <v>3213</v>
      </c>
      <c r="D225" t="s">
        <v>3213</v>
      </c>
      <c r="E225" t="s">
        <v>982</v>
      </c>
      <c r="F225" t="s">
        <v>139</v>
      </c>
      <c r="G225" t="s">
        <v>3214</v>
      </c>
      <c r="H225">
        <v>34350</v>
      </c>
      <c r="I225">
        <v>0</v>
      </c>
      <c r="J225">
        <v>0</v>
      </c>
      <c r="K225" t="s">
        <v>86</v>
      </c>
      <c r="L225">
        <v>0</v>
      </c>
    </row>
    <row r="226" spans="1:12" x14ac:dyDescent="0.3">
      <c r="A226" t="s">
        <v>3215</v>
      </c>
      <c r="B226" t="s">
        <v>3215</v>
      </c>
      <c r="C226" t="s">
        <v>3216</v>
      </c>
      <c r="D226" t="s">
        <v>3216</v>
      </c>
      <c r="E226" t="s">
        <v>416</v>
      </c>
      <c r="F226" t="s">
        <v>400</v>
      </c>
      <c r="G226" t="s">
        <v>3217</v>
      </c>
      <c r="H226">
        <v>7971</v>
      </c>
      <c r="I226">
        <v>0</v>
      </c>
      <c r="J226">
        <v>0</v>
      </c>
      <c r="K226">
        <v>0</v>
      </c>
      <c r="L226" t="s">
        <v>45</v>
      </c>
    </row>
    <row r="227" spans="1:12" x14ac:dyDescent="0.3">
      <c r="A227" t="s">
        <v>3215</v>
      </c>
      <c r="B227" t="s">
        <v>3215</v>
      </c>
      <c r="C227" t="s">
        <v>3216</v>
      </c>
      <c r="D227" t="s">
        <v>3216</v>
      </c>
      <c r="E227" t="s">
        <v>416</v>
      </c>
      <c r="F227" t="s">
        <v>400</v>
      </c>
      <c r="G227" t="s">
        <v>3217</v>
      </c>
      <c r="H227">
        <v>2</v>
      </c>
      <c r="I227">
        <v>0</v>
      </c>
      <c r="J227">
        <v>0</v>
      </c>
      <c r="K227">
        <v>0</v>
      </c>
      <c r="L227" t="s">
        <v>45</v>
      </c>
    </row>
    <row r="228" spans="1:12" x14ac:dyDescent="0.3">
      <c r="A228" t="s">
        <v>3215</v>
      </c>
      <c r="B228" t="s">
        <v>3215</v>
      </c>
      <c r="C228" t="s">
        <v>3216</v>
      </c>
      <c r="D228" t="s">
        <v>3216</v>
      </c>
      <c r="E228" t="s">
        <v>416</v>
      </c>
      <c r="F228" t="s">
        <v>400</v>
      </c>
      <c r="G228" t="s">
        <v>3217</v>
      </c>
      <c r="H228">
        <v>3</v>
      </c>
      <c r="I228">
        <v>0</v>
      </c>
      <c r="J228">
        <v>0</v>
      </c>
      <c r="K228">
        <v>0</v>
      </c>
      <c r="L228" t="s">
        <v>45</v>
      </c>
    </row>
    <row r="229" spans="1:12" x14ac:dyDescent="0.3">
      <c r="A229" t="s">
        <v>3218</v>
      </c>
      <c r="B229" t="s">
        <v>3218</v>
      </c>
      <c r="C229" t="s">
        <v>3219</v>
      </c>
      <c r="D229" t="s">
        <v>2620</v>
      </c>
      <c r="E229" t="s">
        <v>468</v>
      </c>
      <c r="F229" t="s">
        <v>447</v>
      </c>
      <c r="G229" t="s">
        <v>3220</v>
      </c>
      <c r="H229">
        <v>6459</v>
      </c>
      <c r="I229">
        <v>1797</v>
      </c>
      <c r="J229">
        <v>28</v>
      </c>
      <c r="K229">
        <v>0</v>
      </c>
      <c r="L229">
        <v>0</v>
      </c>
    </row>
    <row r="230" spans="1:12" x14ac:dyDescent="0.3">
      <c r="A230" t="s">
        <v>3221</v>
      </c>
      <c r="B230" t="s">
        <v>3221</v>
      </c>
      <c r="C230" t="s">
        <v>3222</v>
      </c>
      <c r="D230" t="s">
        <v>3222</v>
      </c>
      <c r="E230" t="s">
        <v>821</v>
      </c>
      <c r="F230" t="s">
        <v>822</v>
      </c>
      <c r="G230" t="s">
        <v>3223</v>
      </c>
      <c r="H230">
        <v>4017</v>
      </c>
      <c r="I230">
        <v>0</v>
      </c>
      <c r="J230">
        <v>0</v>
      </c>
      <c r="K230">
        <v>0</v>
      </c>
      <c r="L230">
        <v>0</v>
      </c>
    </row>
    <row r="231" spans="1:12" x14ac:dyDescent="0.3">
      <c r="A231" t="s">
        <v>3224</v>
      </c>
      <c r="B231" t="s">
        <v>3224</v>
      </c>
      <c r="C231" t="s">
        <v>3225</v>
      </c>
      <c r="D231" t="s">
        <v>3225</v>
      </c>
      <c r="E231" t="s">
        <v>1138</v>
      </c>
      <c r="F231" t="s">
        <v>301</v>
      </c>
      <c r="G231" t="s">
        <v>1138</v>
      </c>
      <c r="H231">
        <v>14235</v>
      </c>
      <c r="I231">
        <v>687</v>
      </c>
      <c r="J231">
        <v>5</v>
      </c>
      <c r="K231">
        <v>0</v>
      </c>
      <c r="L231">
        <v>0</v>
      </c>
    </row>
    <row r="232" spans="1:12" x14ac:dyDescent="0.3">
      <c r="A232" t="s">
        <v>3226</v>
      </c>
      <c r="B232" t="s">
        <v>3226</v>
      </c>
      <c r="C232" t="s">
        <v>3227</v>
      </c>
      <c r="D232" t="s">
        <v>2829</v>
      </c>
      <c r="E232" t="s">
        <v>13</v>
      </c>
      <c r="F232" t="s">
        <v>447</v>
      </c>
      <c r="G232" t="s">
        <v>3228</v>
      </c>
      <c r="H232">
        <v>40436</v>
      </c>
      <c r="I232">
        <v>7281</v>
      </c>
      <c r="J232">
        <v>18</v>
      </c>
      <c r="K232">
        <v>0</v>
      </c>
      <c r="L232">
        <v>0</v>
      </c>
    </row>
    <row r="233" spans="1:12" x14ac:dyDescent="0.3">
      <c r="A233" t="s">
        <v>3229</v>
      </c>
      <c r="B233" t="s">
        <v>3229</v>
      </c>
      <c r="C233" t="s">
        <v>3230</v>
      </c>
      <c r="D233" t="s">
        <v>3230</v>
      </c>
      <c r="E233" t="s">
        <v>59</v>
      </c>
      <c r="F233" t="s">
        <v>56</v>
      </c>
      <c r="G233" t="s">
        <v>3231</v>
      </c>
      <c r="H233">
        <v>4043</v>
      </c>
      <c r="I233">
        <v>0</v>
      </c>
      <c r="J233">
        <v>0</v>
      </c>
      <c r="K233">
        <v>0</v>
      </c>
      <c r="L233">
        <v>0</v>
      </c>
    </row>
    <row r="234" spans="1:12" x14ac:dyDescent="0.3">
      <c r="A234" t="s">
        <v>3232</v>
      </c>
      <c r="B234" t="s">
        <v>3233</v>
      </c>
      <c r="C234" t="s">
        <v>3234</v>
      </c>
      <c r="D234" t="s">
        <v>3234</v>
      </c>
      <c r="E234" t="s">
        <v>651</v>
      </c>
      <c r="F234" t="s">
        <v>754</v>
      </c>
      <c r="G234" t="s">
        <v>3235</v>
      </c>
      <c r="H234">
        <v>5645</v>
      </c>
      <c r="I234">
        <v>2039</v>
      </c>
      <c r="J234">
        <v>36</v>
      </c>
      <c r="K234">
        <v>0</v>
      </c>
      <c r="L234">
        <v>0</v>
      </c>
    </row>
    <row r="235" spans="1:12" x14ac:dyDescent="0.3">
      <c r="A235" t="s">
        <v>3236</v>
      </c>
      <c r="B235" t="s">
        <v>3236</v>
      </c>
      <c r="C235" t="s">
        <v>3237</v>
      </c>
      <c r="D235" t="s">
        <v>3237</v>
      </c>
      <c r="E235" t="s">
        <v>2239</v>
      </c>
      <c r="F235" t="s">
        <v>559</v>
      </c>
      <c r="G235" t="s">
        <v>3238</v>
      </c>
      <c r="H235">
        <v>24504</v>
      </c>
      <c r="I235">
        <v>0</v>
      </c>
      <c r="J235">
        <v>0</v>
      </c>
      <c r="K235">
        <v>0</v>
      </c>
      <c r="L235">
        <v>0</v>
      </c>
    </row>
    <row r="236" spans="1:12" x14ac:dyDescent="0.3">
      <c r="A236" t="s">
        <v>3239</v>
      </c>
      <c r="B236" t="s">
        <v>3239</v>
      </c>
      <c r="C236" t="s">
        <v>3240</v>
      </c>
      <c r="D236" t="s">
        <v>3240</v>
      </c>
      <c r="E236" t="s">
        <v>13</v>
      </c>
      <c r="F236" t="s">
        <v>873</v>
      </c>
      <c r="G236" t="s">
        <v>3241</v>
      </c>
      <c r="H236">
        <v>5429</v>
      </c>
      <c r="I236">
        <v>1829</v>
      </c>
      <c r="J236">
        <v>34</v>
      </c>
      <c r="K236" t="s">
        <v>86</v>
      </c>
      <c r="L236">
        <v>0</v>
      </c>
    </row>
    <row r="237" spans="1:12" x14ac:dyDescent="0.3">
      <c r="A237" t="s">
        <v>3242</v>
      </c>
      <c r="B237" t="s">
        <v>3242</v>
      </c>
      <c r="C237" t="s">
        <v>3243</v>
      </c>
      <c r="D237" t="s">
        <v>3243</v>
      </c>
      <c r="E237" t="s">
        <v>13</v>
      </c>
      <c r="F237" t="s">
        <v>1924</v>
      </c>
      <c r="G237" t="s">
        <v>3244</v>
      </c>
      <c r="H237">
        <v>12919</v>
      </c>
      <c r="I237">
        <v>9069</v>
      </c>
      <c r="J237">
        <v>70</v>
      </c>
      <c r="K237">
        <v>0</v>
      </c>
      <c r="L237">
        <v>0</v>
      </c>
    </row>
    <row r="238" spans="1:12" x14ac:dyDescent="0.3">
      <c r="A238" t="s">
        <v>3245</v>
      </c>
      <c r="B238" t="s">
        <v>3245</v>
      </c>
      <c r="C238" t="s">
        <v>3246</v>
      </c>
      <c r="D238" t="s">
        <v>2691</v>
      </c>
      <c r="E238" t="s">
        <v>13</v>
      </c>
      <c r="F238" t="s">
        <v>249</v>
      </c>
      <c r="G238" t="s">
        <v>3247</v>
      </c>
      <c r="H238">
        <v>45162</v>
      </c>
      <c r="I238">
        <v>0</v>
      </c>
      <c r="J238">
        <v>0</v>
      </c>
      <c r="K238">
        <v>0</v>
      </c>
      <c r="L238">
        <v>0</v>
      </c>
    </row>
    <row r="239" spans="1:12" x14ac:dyDescent="0.3">
      <c r="A239" t="s">
        <v>3248</v>
      </c>
      <c r="B239" t="s">
        <v>3248</v>
      </c>
      <c r="C239" t="s">
        <v>3249</v>
      </c>
      <c r="D239" t="s">
        <v>3249</v>
      </c>
      <c r="E239" t="s">
        <v>13</v>
      </c>
      <c r="F239" t="s">
        <v>301</v>
      </c>
      <c r="G239" t="s">
        <v>3250</v>
      </c>
      <c r="H239">
        <v>58492</v>
      </c>
      <c r="I239">
        <v>1743</v>
      </c>
      <c r="J239">
        <v>3</v>
      </c>
      <c r="K239">
        <v>0</v>
      </c>
      <c r="L239">
        <v>0</v>
      </c>
    </row>
    <row r="240" spans="1:12" x14ac:dyDescent="0.3">
      <c r="A240" t="s">
        <v>3251</v>
      </c>
      <c r="B240" t="s">
        <v>3252</v>
      </c>
      <c r="C240" t="s">
        <v>3253</v>
      </c>
      <c r="D240" t="s">
        <v>3253</v>
      </c>
      <c r="E240" t="s">
        <v>651</v>
      </c>
      <c r="F240" t="s">
        <v>754</v>
      </c>
      <c r="G240" t="s">
        <v>3254</v>
      </c>
      <c r="H240">
        <v>5739</v>
      </c>
      <c r="I240">
        <v>137</v>
      </c>
      <c r="J240">
        <v>2</v>
      </c>
      <c r="K240">
        <v>0</v>
      </c>
      <c r="L240">
        <v>0</v>
      </c>
    </row>
    <row r="241" spans="1:12" x14ac:dyDescent="0.3">
      <c r="A241" t="s">
        <v>3255</v>
      </c>
      <c r="B241" t="s">
        <v>3255</v>
      </c>
      <c r="C241" t="s">
        <v>3256</v>
      </c>
      <c r="D241" t="s">
        <v>2769</v>
      </c>
      <c r="E241" t="s">
        <v>13</v>
      </c>
      <c r="F241" t="s">
        <v>2201</v>
      </c>
      <c r="G241" t="s">
        <v>3257</v>
      </c>
      <c r="H241">
        <v>131972</v>
      </c>
      <c r="I241">
        <v>0</v>
      </c>
      <c r="J241">
        <v>0</v>
      </c>
      <c r="K241">
        <v>0</v>
      </c>
      <c r="L241">
        <v>0</v>
      </c>
    </row>
    <row r="242" spans="1:12" x14ac:dyDescent="0.3">
      <c r="A242" t="s">
        <v>3258</v>
      </c>
      <c r="B242" t="s">
        <v>3259</v>
      </c>
      <c r="C242" t="s">
        <v>3260</v>
      </c>
      <c r="D242" t="s">
        <v>3260</v>
      </c>
      <c r="E242" t="s">
        <v>168</v>
      </c>
      <c r="F242" t="s">
        <v>169</v>
      </c>
      <c r="G242" t="s">
        <v>3261</v>
      </c>
      <c r="H242">
        <v>15821</v>
      </c>
      <c r="I242">
        <v>9948</v>
      </c>
      <c r="J242">
        <v>63</v>
      </c>
      <c r="K242">
        <v>0</v>
      </c>
      <c r="L242">
        <v>0</v>
      </c>
    </row>
    <row r="243" spans="1:12" x14ac:dyDescent="0.3">
      <c r="A243" t="s">
        <v>3262</v>
      </c>
      <c r="B243" t="s">
        <v>3262</v>
      </c>
      <c r="C243" t="s">
        <v>3263</v>
      </c>
      <c r="D243" t="s">
        <v>3263</v>
      </c>
      <c r="E243" t="s">
        <v>630</v>
      </c>
      <c r="F243" t="s">
        <v>631</v>
      </c>
      <c r="G243" t="s">
        <v>3264</v>
      </c>
      <c r="H243">
        <v>16947</v>
      </c>
      <c r="I243">
        <v>12355</v>
      </c>
      <c r="J243">
        <v>73</v>
      </c>
      <c r="K243">
        <v>0</v>
      </c>
      <c r="L243">
        <v>0</v>
      </c>
    </row>
    <row r="244" spans="1:12" x14ac:dyDescent="0.3">
      <c r="A244" t="s">
        <v>3265</v>
      </c>
      <c r="B244" t="s">
        <v>3265</v>
      </c>
      <c r="C244" t="s">
        <v>3266</v>
      </c>
      <c r="D244" t="s">
        <v>3266</v>
      </c>
      <c r="E244" t="s">
        <v>1127</v>
      </c>
      <c r="F244" t="s">
        <v>301</v>
      </c>
      <c r="G244" t="s">
        <v>3267</v>
      </c>
      <c r="H244">
        <v>13816</v>
      </c>
      <c r="I244">
        <v>3148</v>
      </c>
      <c r="J244">
        <v>23</v>
      </c>
      <c r="K244">
        <v>0</v>
      </c>
      <c r="L244">
        <v>0</v>
      </c>
    </row>
    <row r="245" spans="1:12" x14ac:dyDescent="0.3">
      <c r="A245" t="s">
        <v>3268</v>
      </c>
      <c r="B245" t="s">
        <v>3268</v>
      </c>
      <c r="C245" t="s">
        <v>3269</v>
      </c>
      <c r="D245" t="s">
        <v>3269</v>
      </c>
      <c r="E245" t="s">
        <v>13</v>
      </c>
      <c r="F245" t="s">
        <v>1975</v>
      </c>
      <c r="G245" t="s">
        <v>3270</v>
      </c>
      <c r="H245">
        <v>51140</v>
      </c>
      <c r="I245">
        <v>0</v>
      </c>
      <c r="J245">
        <v>0</v>
      </c>
      <c r="K245">
        <v>0</v>
      </c>
      <c r="L245">
        <v>0</v>
      </c>
    </row>
    <row r="246" spans="1:12" x14ac:dyDescent="0.3">
      <c r="A246" t="s">
        <v>3271</v>
      </c>
      <c r="B246" t="s">
        <v>3272</v>
      </c>
      <c r="C246" t="s">
        <v>3273</v>
      </c>
      <c r="D246" t="s">
        <v>3273</v>
      </c>
      <c r="E246" t="s">
        <v>2330</v>
      </c>
      <c r="F246" t="s">
        <v>2300</v>
      </c>
      <c r="G246" t="s">
        <v>3274</v>
      </c>
      <c r="H246">
        <v>28675</v>
      </c>
      <c r="I246">
        <v>20761</v>
      </c>
      <c r="J246">
        <v>72</v>
      </c>
      <c r="K246">
        <v>0</v>
      </c>
      <c r="L246">
        <v>0</v>
      </c>
    </row>
    <row r="247" spans="1:12" x14ac:dyDescent="0.3">
      <c r="A247" t="s">
        <v>3275</v>
      </c>
      <c r="B247" t="s">
        <v>3275</v>
      </c>
      <c r="C247" t="s">
        <v>3276</v>
      </c>
      <c r="D247" t="s">
        <v>3276</v>
      </c>
      <c r="E247" t="s">
        <v>13</v>
      </c>
      <c r="F247" t="s">
        <v>2053</v>
      </c>
      <c r="G247" t="s">
        <v>3277</v>
      </c>
      <c r="H247">
        <v>35383</v>
      </c>
      <c r="I247">
        <v>20627</v>
      </c>
      <c r="J247">
        <v>58</v>
      </c>
      <c r="K247">
        <v>0</v>
      </c>
      <c r="L247">
        <v>0</v>
      </c>
    </row>
    <row r="248" spans="1:12" x14ac:dyDescent="0.3">
      <c r="A248" t="s">
        <v>3278</v>
      </c>
      <c r="B248" t="s">
        <v>3278</v>
      </c>
      <c r="C248" t="s">
        <v>3279</v>
      </c>
      <c r="D248" t="s">
        <v>3279</v>
      </c>
      <c r="E248" t="s">
        <v>651</v>
      </c>
      <c r="F248" t="s">
        <v>1924</v>
      </c>
      <c r="G248" t="s">
        <v>3280</v>
      </c>
      <c r="H248">
        <v>7809</v>
      </c>
      <c r="I248">
        <v>6129</v>
      </c>
      <c r="J248">
        <v>78</v>
      </c>
      <c r="K248">
        <v>0</v>
      </c>
      <c r="L248">
        <v>0</v>
      </c>
    </row>
    <row r="249" spans="1:12" x14ac:dyDescent="0.3">
      <c r="A249" t="s">
        <v>3281</v>
      </c>
      <c r="B249" t="s">
        <v>3281</v>
      </c>
      <c r="C249" t="s">
        <v>3282</v>
      </c>
      <c r="D249" t="s">
        <v>3282</v>
      </c>
      <c r="E249" t="s">
        <v>13</v>
      </c>
      <c r="F249" t="s">
        <v>1570</v>
      </c>
      <c r="G249" t="s">
        <v>3283</v>
      </c>
      <c r="H249">
        <v>40952</v>
      </c>
      <c r="I249">
        <v>17255</v>
      </c>
      <c r="J249">
        <v>42</v>
      </c>
      <c r="K249">
        <v>0</v>
      </c>
      <c r="L249">
        <v>0</v>
      </c>
    </row>
    <row r="250" spans="1:12" x14ac:dyDescent="0.3">
      <c r="A250" t="s">
        <v>3284</v>
      </c>
      <c r="B250" t="s">
        <v>3284</v>
      </c>
      <c r="C250" t="s">
        <v>3285</v>
      </c>
      <c r="D250" t="s">
        <v>3285</v>
      </c>
      <c r="E250" t="s">
        <v>828</v>
      </c>
      <c r="F250" t="s">
        <v>822</v>
      </c>
      <c r="G250" t="s">
        <v>3286</v>
      </c>
      <c r="H250">
        <v>3907</v>
      </c>
      <c r="I250">
        <v>0</v>
      </c>
      <c r="J250">
        <v>0</v>
      </c>
      <c r="K250">
        <v>0</v>
      </c>
      <c r="L250">
        <v>0</v>
      </c>
    </row>
    <row r="251" spans="1:12" x14ac:dyDescent="0.3">
      <c r="A251" t="s">
        <v>3287</v>
      </c>
      <c r="B251" t="s">
        <v>3287</v>
      </c>
      <c r="C251" t="s">
        <v>3288</v>
      </c>
      <c r="D251" t="s">
        <v>3288</v>
      </c>
      <c r="E251" t="s">
        <v>13</v>
      </c>
      <c r="F251" t="s">
        <v>1375</v>
      </c>
      <c r="G251" t="s">
        <v>3289</v>
      </c>
      <c r="H251">
        <v>39398</v>
      </c>
      <c r="I251">
        <v>0</v>
      </c>
      <c r="J251">
        <v>0</v>
      </c>
      <c r="K251">
        <v>0</v>
      </c>
      <c r="L251">
        <v>0</v>
      </c>
    </row>
    <row r="252" spans="1:12" x14ac:dyDescent="0.3">
      <c r="A252" t="s">
        <v>3290</v>
      </c>
      <c r="B252" t="s">
        <v>3290</v>
      </c>
      <c r="C252" t="s">
        <v>3291</v>
      </c>
      <c r="D252" t="s">
        <v>2769</v>
      </c>
      <c r="E252" t="s">
        <v>13</v>
      </c>
      <c r="F252" t="s">
        <v>2201</v>
      </c>
      <c r="G252" t="s">
        <v>3292</v>
      </c>
      <c r="H252">
        <v>150758</v>
      </c>
      <c r="I252">
        <v>158</v>
      </c>
      <c r="J252">
        <v>0</v>
      </c>
      <c r="K252">
        <v>0</v>
      </c>
      <c r="L252">
        <v>0</v>
      </c>
    </row>
    <row r="253" spans="1:12" x14ac:dyDescent="0.3">
      <c r="A253" t="s">
        <v>3293</v>
      </c>
      <c r="B253" t="s">
        <v>3294</v>
      </c>
      <c r="C253" t="s">
        <v>3295</v>
      </c>
      <c r="D253" t="s">
        <v>3295</v>
      </c>
      <c r="E253" t="s">
        <v>168</v>
      </c>
      <c r="F253" t="s">
        <v>169</v>
      </c>
      <c r="G253" t="s">
        <v>3296</v>
      </c>
      <c r="H253">
        <v>9727</v>
      </c>
      <c r="I253">
        <v>3376</v>
      </c>
      <c r="J253">
        <v>35</v>
      </c>
      <c r="K253">
        <v>0</v>
      </c>
      <c r="L253">
        <v>0</v>
      </c>
    </row>
    <row r="254" spans="1:12" x14ac:dyDescent="0.3">
      <c r="A254" t="s">
        <v>3297</v>
      </c>
      <c r="B254" t="s">
        <v>3297</v>
      </c>
      <c r="C254" t="s">
        <v>3298</v>
      </c>
      <c r="D254" t="s">
        <v>3006</v>
      </c>
      <c r="E254" t="s">
        <v>13</v>
      </c>
      <c r="F254" t="s">
        <v>2103</v>
      </c>
      <c r="G254" t="s">
        <v>3299</v>
      </c>
      <c r="H254">
        <v>100492</v>
      </c>
      <c r="I254">
        <v>5</v>
      </c>
      <c r="J254">
        <v>0</v>
      </c>
      <c r="K254">
        <v>0</v>
      </c>
      <c r="L254">
        <v>0</v>
      </c>
    </row>
    <row r="255" spans="1:12" x14ac:dyDescent="0.3">
      <c r="A255" t="s">
        <v>3300</v>
      </c>
      <c r="B255" t="s">
        <v>3301</v>
      </c>
      <c r="C255" t="s">
        <v>3302</v>
      </c>
      <c r="D255" t="s">
        <v>3302</v>
      </c>
      <c r="E255" t="s">
        <v>1806</v>
      </c>
      <c r="F255" t="s">
        <v>1807</v>
      </c>
      <c r="G255" t="s">
        <v>3303</v>
      </c>
      <c r="H255">
        <v>8565</v>
      </c>
      <c r="I255">
        <v>822</v>
      </c>
      <c r="J255">
        <v>10</v>
      </c>
      <c r="K255">
        <v>0</v>
      </c>
      <c r="L255">
        <v>0</v>
      </c>
    </row>
    <row r="256" spans="1:12" x14ac:dyDescent="0.3">
      <c r="A256" t="s">
        <v>3304</v>
      </c>
      <c r="B256" t="s">
        <v>3304</v>
      </c>
      <c r="C256" t="s">
        <v>3305</v>
      </c>
      <c r="D256" t="s">
        <v>2769</v>
      </c>
      <c r="E256" t="s">
        <v>13</v>
      </c>
      <c r="F256" t="s">
        <v>2201</v>
      </c>
      <c r="G256" t="s">
        <v>3306</v>
      </c>
      <c r="H256">
        <v>81700</v>
      </c>
      <c r="I256">
        <v>0</v>
      </c>
      <c r="J256">
        <v>0</v>
      </c>
      <c r="K256">
        <v>0</v>
      </c>
      <c r="L256">
        <v>0</v>
      </c>
    </row>
    <row r="257" spans="1:12" x14ac:dyDescent="0.3">
      <c r="A257" t="s">
        <v>3307</v>
      </c>
      <c r="B257" t="s">
        <v>3307</v>
      </c>
      <c r="C257" t="s">
        <v>3308</v>
      </c>
      <c r="D257" t="s">
        <v>2723</v>
      </c>
      <c r="E257" t="s">
        <v>13</v>
      </c>
      <c r="F257" t="s">
        <v>554</v>
      </c>
      <c r="G257" t="s">
        <v>3309</v>
      </c>
      <c r="H257">
        <v>21753</v>
      </c>
      <c r="I257">
        <v>0</v>
      </c>
      <c r="J257">
        <v>0</v>
      </c>
      <c r="K257" t="s">
        <v>86</v>
      </c>
      <c r="L257">
        <v>0</v>
      </c>
    </row>
    <row r="258" spans="1:12" x14ac:dyDescent="0.3">
      <c r="A258" t="s">
        <v>3310</v>
      </c>
      <c r="B258" t="s">
        <v>3310</v>
      </c>
      <c r="C258" t="s">
        <v>3311</v>
      </c>
      <c r="D258" t="s">
        <v>3093</v>
      </c>
      <c r="E258" t="s">
        <v>13</v>
      </c>
      <c r="F258" t="s">
        <v>1690</v>
      </c>
      <c r="G258" t="s">
        <v>3312</v>
      </c>
      <c r="H258">
        <v>56457</v>
      </c>
      <c r="I258">
        <v>0</v>
      </c>
      <c r="J258">
        <v>0</v>
      </c>
      <c r="K258">
        <v>0</v>
      </c>
      <c r="L258">
        <v>0</v>
      </c>
    </row>
    <row r="259" spans="1:12" x14ac:dyDescent="0.3">
      <c r="A259" t="s">
        <v>3313</v>
      </c>
      <c r="B259" t="s">
        <v>3314</v>
      </c>
      <c r="C259" t="s">
        <v>3315</v>
      </c>
      <c r="D259" t="s">
        <v>3315</v>
      </c>
      <c r="E259" t="s">
        <v>13</v>
      </c>
      <c r="F259" t="s">
        <v>165</v>
      </c>
      <c r="G259" t="s">
        <v>3316</v>
      </c>
      <c r="H259">
        <v>15309</v>
      </c>
      <c r="I259">
        <v>7994</v>
      </c>
      <c r="J259">
        <v>52</v>
      </c>
      <c r="K259">
        <v>0</v>
      </c>
      <c r="L259">
        <v>0</v>
      </c>
    </row>
    <row r="260" spans="1:12" x14ac:dyDescent="0.3">
      <c r="A260" t="s">
        <v>3317</v>
      </c>
      <c r="B260" t="s">
        <v>3317</v>
      </c>
      <c r="C260" t="s">
        <v>3318</v>
      </c>
      <c r="D260" t="s">
        <v>2769</v>
      </c>
      <c r="E260" t="s">
        <v>13</v>
      </c>
      <c r="F260" t="s">
        <v>2201</v>
      </c>
      <c r="G260" t="s">
        <v>3319</v>
      </c>
      <c r="H260">
        <v>59974</v>
      </c>
      <c r="I260">
        <v>17447</v>
      </c>
      <c r="J260">
        <v>29</v>
      </c>
      <c r="K260">
        <v>0</v>
      </c>
      <c r="L260">
        <v>0</v>
      </c>
    </row>
    <row r="261" spans="1:12" x14ac:dyDescent="0.3">
      <c r="A261" t="s">
        <v>3320</v>
      </c>
      <c r="B261" t="s">
        <v>3320</v>
      </c>
      <c r="C261" t="s">
        <v>3321</v>
      </c>
      <c r="D261" t="s">
        <v>3321</v>
      </c>
      <c r="E261" t="s">
        <v>13</v>
      </c>
      <c r="F261" t="s">
        <v>1009</v>
      </c>
      <c r="G261" t="s">
        <v>3322</v>
      </c>
      <c r="H261">
        <v>37042</v>
      </c>
      <c r="I261">
        <v>34412</v>
      </c>
      <c r="J261">
        <v>93</v>
      </c>
      <c r="K261">
        <v>0</v>
      </c>
      <c r="L261">
        <v>0</v>
      </c>
    </row>
    <row r="262" spans="1:12" x14ac:dyDescent="0.3">
      <c r="A262" t="s">
        <v>3323</v>
      </c>
      <c r="B262" t="s">
        <v>3324</v>
      </c>
      <c r="C262" t="s">
        <v>3325</v>
      </c>
      <c r="D262" t="s">
        <v>3325</v>
      </c>
      <c r="E262" t="s">
        <v>2330</v>
      </c>
      <c r="F262" t="s">
        <v>2300</v>
      </c>
      <c r="G262" t="s">
        <v>2330</v>
      </c>
      <c r="H262">
        <v>36823</v>
      </c>
      <c r="I262">
        <v>9317</v>
      </c>
      <c r="J262">
        <v>25</v>
      </c>
      <c r="K262">
        <v>0</v>
      </c>
      <c r="L262">
        <v>0</v>
      </c>
    </row>
    <row r="263" spans="1:12" x14ac:dyDescent="0.3">
      <c r="A263" t="s">
        <v>3326</v>
      </c>
      <c r="B263" t="s">
        <v>3326</v>
      </c>
      <c r="C263" t="s">
        <v>3327</v>
      </c>
      <c r="D263" t="s">
        <v>3327</v>
      </c>
      <c r="E263" t="s">
        <v>13</v>
      </c>
      <c r="F263" t="s">
        <v>1009</v>
      </c>
      <c r="G263" t="s">
        <v>3328</v>
      </c>
      <c r="H263">
        <v>35615</v>
      </c>
      <c r="I263">
        <v>0</v>
      </c>
      <c r="J263">
        <v>0</v>
      </c>
      <c r="K263">
        <v>0</v>
      </c>
      <c r="L263">
        <v>0</v>
      </c>
    </row>
    <row r="264" spans="1:12" x14ac:dyDescent="0.3">
      <c r="A264" t="s">
        <v>3329</v>
      </c>
      <c r="B264" t="s">
        <v>3329</v>
      </c>
      <c r="C264" t="s">
        <v>3330</v>
      </c>
      <c r="D264" t="s">
        <v>2643</v>
      </c>
      <c r="E264" t="s">
        <v>13</v>
      </c>
      <c r="F264" t="s">
        <v>1704</v>
      </c>
      <c r="G264" t="s">
        <v>3331</v>
      </c>
      <c r="H264">
        <v>60205</v>
      </c>
      <c r="I264">
        <v>0</v>
      </c>
      <c r="J264">
        <v>0</v>
      </c>
      <c r="K264">
        <v>0</v>
      </c>
      <c r="L264">
        <v>0</v>
      </c>
    </row>
    <row r="265" spans="1:12" x14ac:dyDescent="0.3">
      <c r="A265" t="s">
        <v>3332</v>
      </c>
      <c r="B265" t="s">
        <v>3332</v>
      </c>
      <c r="C265" t="s">
        <v>3333</v>
      </c>
      <c r="D265" t="s">
        <v>3333</v>
      </c>
      <c r="E265" t="s">
        <v>55</v>
      </c>
      <c r="F265" t="s">
        <v>56</v>
      </c>
      <c r="G265" t="s">
        <v>3334</v>
      </c>
      <c r="H265">
        <v>3255</v>
      </c>
      <c r="I265">
        <v>843</v>
      </c>
      <c r="J265">
        <v>26</v>
      </c>
      <c r="K265">
        <v>0</v>
      </c>
      <c r="L265">
        <v>0</v>
      </c>
    </row>
    <row r="266" spans="1:12" x14ac:dyDescent="0.3">
      <c r="A266" t="s">
        <v>3335</v>
      </c>
      <c r="B266" t="s">
        <v>3336</v>
      </c>
      <c r="C266" t="s">
        <v>3337</v>
      </c>
      <c r="D266" t="s">
        <v>3337</v>
      </c>
      <c r="E266" t="s">
        <v>1806</v>
      </c>
      <c r="F266" t="s">
        <v>1807</v>
      </c>
      <c r="G266" t="s">
        <v>3338</v>
      </c>
      <c r="H266">
        <v>17843</v>
      </c>
      <c r="I266">
        <v>12026</v>
      </c>
      <c r="J266">
        <v>67</v>
      </c>
      <c r="K266">
        <v>0</v>
      </c>
      <c r="L266">
        <v>0</v>
      </c>
    </row>
    <row r="267" spans="1:12" x14ac:dyDescent="0.3">
      <c r="A267" t="s">
        <v>3339</v>
      </c>
      <c r="B267" t="s">
        <v>3339</v>
      </c>
      <c r="C267" t="s">
        <v>3340</v>
      </c>
      <c r="D267" t="s">
        <v>3101</v>
      </c>
      <c r="E267" t="s">
        <v>13</v>
      </c>
      <c r="F267" t="s">
        <v>25</v>
      </c>
      <c r="G267" t="s">
        <v>3341</v>
      </c>
      <c r="H267">
        <v>21293</v>
      </c>
      <c r="I267">
        <v>18760</v>
      </c>
      <c r="J267">
        <v>88</v>
      </c>
      <c r="K267">
        <v>0</v>
      </c>
      <c r="L267">
        <v>0</v>
      </c>
    </row>
    <row r="268" spans="1:12" x14ac:dyDescent="0.3">
      <c r="A268" t="s">
        <v>3342</v>
      </c>
      <c r="B268" t="s">
        <v>3342</v>
      </c>
      <c r="C268" t="s">
        <v>3343</v>
      </c>
      <c r="D268" t="s">
        <v>2551</v>
      </c>
      <c r="E268" t="s">
        <v>13</v>
      </c>
      <c r="F268" t="s">
        <v>100</v>
      </c>
      <c r="G268" t="s">
        <v>3344</v>
      </c>
      <c r="H268">
        <v>14135</v>
      </c>
      <c r="I268">
        <v>12346</v>
      </c>
      <c r="J268">
        <v>87</v>
      </c>
      <c r="K268">
        <v>0</v>
      </c>
      <c r="L268">
        <v>0</v>
      </c>
    </row>
    <row r="269" spans="1:12" x14ac:dyDescent="0.3">
      <c r="A269" t="s">
        <v>3345</v>
      </c>
      <c r="B269" t="s">
        <v>3345</v>
      </c>
      <c r="C269" t="s">
        <v>3346</v>
      </c>
      <c r="D269" t="s">
        <v>3346</v>
      </c>
      <c r="E269" t="s">
        <v>13</v>
      </c>
      <c r="F269" t="s">
        <v>139</v>
      </c>
      <c r="G269" t="s">
        <v>3347</v>
      </c>
      <c r="H269">
        <v>90196</v>
      </c>
      <c r="I269">
        <v>23501</v>
      </c>
      <c r="J269">
        <v>26</v>
      </c>
      <c r="K269">
        <v>0</v>
      </c>
      <c r="L269">
        <v>0</v>
      </c>
    </row>
    <row r="270" spans="1:12" x14ac:dyDescent="0.3">
      <c r="A270" t="s">
        <v>3348</v>
      </c>
      <c r="B270" t="s">
        <v>3348</v>
      </c>
      <c r="C270" t="s">
        <v>3349</v>
      </c>
      <c r="D270" t="s">
        <v>3349</v>
      </c>
      <c r="E270" t="s">
        <v>13</v>
      </c>
      <c r="F270" t="s">
        <v>256</v>
      </c>
      <c r="G270" t="s">
        <v>3350</v>
      </c>
      <c r="H270">
        <v>33838</v>
      </c>
      <c r="I270">
        <v>2397</v>
      </c>
      <c r="J270">
        <v>7</v>
      </c>
      <c r="K270">
        <v>0</v>
      </c>
      <c r="L270">
        <v>0</v>
      </c>
    </row>
    <row r="271" spans="1:12" x14ac:dyDescent="0.3">
      <c r="A271" t="s">
        <v>3351</v>
      </c>
      <c r="B271" t="s">
        <v>3351</v>
      </c>
      <c r="C271" t="s">
        <v>3352</v>
      </c>
      <c r="D271" t="s">
        <v>3352</v>
      </c>
      <c r="E271" t="s">
        <v>32</v>
      </c>
      <c r="F271" t="s">
        <v>33</v>
      </c>
      <c r="G271" t="s">
        <v>3353</v>
      </c>
      <c r="H271">
        <v>49733</v>
      </c>
      <c r="I271">
        <v>23300</v>
      </c>
      <c r="J271">
        <v>47</v>
      </c>
      <c r="K271">
        <v>0</v>
      </c>
      <c r="L271">
        <v>0</v>
      </c>
    </row>
    <row r="272" spans="1:12" x14ac:dyDescent="0.3">
      <c r="A272" t="s">
        <v>3354</v>
      </c>
      <c r="B272" t="s">
        <v>3354</v>
      </c>
      <c r="C272" t="s">
        <v>3355</v>
      </c>
      <c r="D272" t="s">
        <v>3355</v>
      </c>
      <c r="E272" t="s">
        <v>13</v>
      </c>
      <c r="F272" t="s">
        <v>400</v>
      </c>
      <c r="G272" t="s">
        <v>3356</v>
      </c>
      <c r="H272">
        <v>88683</v>
      </c>
      <c r="I272">
        <v>0</v>
      </c>
      <c r="J272">
        <v>0</v>
      </c>
      <c r="K272">
        <v>0</v>
      </c>
      <c r="L272">
        <v>0</v>
      </c>
    </row>
    <row r="273" spans="1:12" x14ac:dyDescent="0.3">
      <c r="A273" t="s">
        <v>3357</v>
      </c>
      <c r="B273" t="s">
        <v>3357</v>
      </c>
      <c r="C273" t="s">
        <v>3358</v>
      </c>
      <c r="D273" t="s">
        <v>3358</v>
      </c>
      <c r="E273" t="s">
        <v>13</v>
      </c>
      <c r="F273" t="s">
        <v>381</v>
      </c>
      <c r="G273" t="s">
        <v>3359</v>
      </c>
      <c r="H273">
        <v>74260</v>
      </c>
      <c r="I273">
        <v>0</v>
      </c>
      <c r="J273">
        <v>0</v>
      </c>
      <c r="K273">
        <v>0</v>
      </c>
      <c r="L273">
        <v>0</v>
      </c>
    </row>
    <row r="274" spans="1:12" x14ac:dyDescent="0.3">
      <c r="A274" t="s">
        <v>3360</v>
      </c>
      <c r="B274" t="s">
        <v>3360</v>
      </c>
      <c r="C274" t="s">
        <v>3361</v>
      </c>
      <c r="D274" t="s">
        <v>3361</v>
      </c>
      <c r="E274" t="s">
        <v>13</v>
      </c>
      <c r="F274" t="s">
        <v>381</v>
      </c>
      <c r="G274" t="s">
        <v>3362</v>
      </c>
      <c r="H274">
        <v>94311</v>
      </c>
      <c r="I274">
        <v>0</v>
      </c>
      <c r="J274">
        <v>0</v>
      </c>
      <c r="K274">
        <v>0</v>
      </c>
      <c r="L274" t="s">
        <v>45</v>
      </c>
    </row>
    <row r="275" spans="1:12" x14ac:dyDescent="0.3">
      <c r="A275" t="s">
        <v>3363</v>
      </c>
      <c r="B275" t="s">
        <v>3363</v>
      </c>
      <c r="C275" t="s">
        <v>3364</v>
      </c>
      <c r="D275" t="s">
        <v>2569</v>
      </c>
      <c r="E275" t="s">
        <v>13</v>
      </c>
      <c r="F275" t="s">
        <v>322</v>
      </c>
      <c r="G275" t="s">
        <v>3365</v>
      </c>
      <c r="H275">
        <v>155450</v>
      </c>
      <c r="I275">
        <v>0</v>
      </c>
      <c r="J275">
        <v>0</v>
      </c>
      <c r="K275">
        <v>0</v>
      </c>
      <c r="L275">
        <v>0</v>
      </c>
    </row>
    <row r="276" spans="1:12" x14ac:dyDescent="0.3">
      <c r="A276" t="s">
        <v>3366</v>
      </c>
      <c r="B276" t="s">
        <v>3366</v>
      </c>
      <c r="C276" t="s">
        <v>3367</v>
      </c>
      <c r="D276" t="s">
        <v>3367</v>
      </c>
      <c r="E276" t="s">
        <v>13</v>
      </c>
      <c r="F276" t="s">
        <v>529</v>
      </c>
      <c r="G276" t="s">
        <v>3368</v>
      </c>
      <c r="H276">
        <v>90747</v>
      </c>
      <c r="I276">
        <v>0</v>
      </c>
      <c r="J276">
        <v>0</v>
      </c>
      <c r="K276">
        <v>0</v>
      </c>
      <c r="L276">
        <v>0</v>
      </c>
    </row>
    <row r="277" spans="1:12" x14ac:dyDescent="0.3">
      <c r="A277" t="s">
        <v>3369</v>
      </c>
      <c r="B277" t="s">
        <v>3369</v>
      </c>
      <c r="C277" t="s">
        <v>3370</v>
      </c>
      <c r="D277" t="s">
        <v>2791</v>
      </c>
      <c r="E277" t="s">
        <v>1525</v>
      </c>
      <c r="F277" t="s">
        <v>833</v>
      </c>
      <c r="G277" t="s">
        <v>3371</v>
      </c>
      <c r="H277">
        <v>63446</v>
      </c>
      <c r="I277">
        <v>0</v>
      </c>
      <c r="J277">
        <v>0</v>
      </c>
      <c r="K277">
        <v>0</v>
      </c>
      <c r="L277">
        <v>0</v>
      </c>
    </row>
    <row r="278" spans="1:12" x14ac:dyDescent="0.3">
      <c r="A278" t="s">
        <v>3372</v>
      </c>
      <c r="B278" t="s">
        <v>3372</v>
      </c>
      <c r="C278" t="s">
        <v>3373</v>
      </c>
      <c r="D278" t="s">
        <v>3373</v>
      </c>
      <c r="E278" t="s">
        <v>13</v>
      </c>
      <c r="F278" t="s">
        <v>62</v>
      </c>
      <c r="G278" t="s">
        <v>3374</v>
      </c>
      <c r="H278">
        <v>67901</v>
      </c>
      <c r="I278">
        <v>15372</v>
      </c>
      <c r="J278">
        <v>23</v>
      </c>
      <c r="K278">
        <v>0</v>
      </c>
      <c r="L278">
        <v>0</v>
      </c>
    </row>
    <row r="279" spans="1:12" x14ac:dyDescent="0.3">
      <c r="A279" t="s">
        <v>3375</v>
      </c>
      <c r="B279" t="s">
        <v>3375</v>
      </c>
      <c r="C279" t="s">
        <v>3376</v>
      </c>
      <c r="D279" t="s">
        <v>3376</v>
      </c>
      <c r="E279" t="s">
        <v>1138</v>
      </c>
      <c r="F279" t="s">
        <v>301</v>
      </c>
      <c r="G279" t="s">
        <v>3377</v>
      </c>
      <c r="H279">
        <v>11304</v>
      </c>
      <c r="I279">
        <v>7743</v>
      </c>
      <c r="J279">
        <v>68</v>
      </c>
      <c r="K279">
        <v>0</v>
      </c>
      <c r="L279">
        <v>0</v>
      </c>
    </row>
    <row r="280" spans="1:12" x14ac:dyDescent="0.3">
      <c r="A280" t="s">
        <v>3378</v>
      </c>
      <c r="B280" t="s">
        <v>3378</v>
      </c>
      <c r="C280" t="s">
        <v>3379</v>
      </c>
      <c r="D280" t="s">
        <v>2643</v>
      </c>
      <c r="E280" t="s">
        <v>13</v>
      </c>
      <c r="F280" t="s">
        <v>1704</v>
      </c>
      <c r="G280" t="s">
        <v>3380</v>
      </c>
      <c r="H280">
        <v>102794</v>
      </c>
      <c r="I280">
        <v>0</v>
      </c>
      <c r="J280">
        <v>0</v>
      </c>
      <c r="K280">
        <v>0</v>
      </c>
      <c r="L280">
        <v>0</v>
      </c>
    </row>
    <row r="281" spans="1:12" x14ac:dyDescent="0.3">
      <c r="A281" t="s">
        <v>3381</v>
      </c>
      <c r="B281" t="s">
        <v>3381</v>
      </c>
      <c r="C281" t="s">
        <v>3382</v>
      </c>
      <c r="D281" t="s">
        <v>3093</v>
      </c>
      <c r="E281" t="s">
        <v>13</v>
      </c>
      <c r="F281" t="s">
        <v>1690</v>
      </c>
      <c r="G281" t="s">
        <v>3383</v>
      </c>
      <c r="H281">
        <v>95976</v>
      </c>
      <c r="I281">
        <v>0</v>
      </c>
      <c r="J281">
        <v>0</v>
      </c>
      <c r="K281">
        <v>0</v>
      </c>
      <c r="L281">
        <v>0</v>
      </c>
    </row>
    <row r="282" spans="1:12" x14ac:dyDescent="0.3">
      <c r="A282" t="s">
        <v>3384</v>
      </c>
      <c r="B282" t="s">
        <v>3384</v>
      </c>
      <c r="C282" t="s">
        <v>3385</v>
      </c>
      <c r="D282" t="s">
        <v>3385</v>
      </c>
      <c r="E282" t="s">
        <v>13</v>
      </c>
      <c r="F282" t="s">
        <v>1803</v>
      </c>
      <c r="G282" t="s">
        <v>3386</v>
      </c>
      <c r="H282">
        <v>40764</v>
      </c>
      <c r="I282">
        <v>32334</v>
      </c>
      <c r="J282">
        <v>79</v>
      </c>
      <c r="K282">
        <v>0</v>
      </c>
      <c r="L282">
        <v>0</v>
      </c>
    </row>
    <row r="283" spans="1:12" x14ac:dyDescent="0.3">
      <c r="A283" t="s">
        <v>3387</v>
      </c>
      <c r="B283" t="s">
        <v>3388</v>
      </c>
      <c r="C283" t="s">
        <v>3389</v>
      </c>
      <c r="D283" t="s">
        <v>3389</v>
      </c>
      <c r="E283" t="s">
        <v>546</v>
      </c>
      <c r="F283" t="s">
        <v>547</v>
      </c>
      <c r="G283" t="s">
        <v>3390</v>
      </c>
      <c r="H283">
        <v>6451</v>
      </c>
      <c r="I283">
        <v>2498</v>
      </c>
      <c r="J283">
        <v>39</v>
      </c>
      <c r="K283">
        <v>0</v>
      </c>
      <c r="L283">
        <v>0</v>
      </c>
    </row>
    <row r="284" spans="1:12" x14ac:dyDescent="0.3">
      <c r="A284" t="s">
        <v>3391</v>
      </c>
      <c r="B284" t="s">
        <v>3391</v>
      </c>
      <c r="C284" t="s">
        <v>3392</v>
      </c>
      <c r="D284" t="s">
        <v>3392</v>
      </c>
      <c r="E284" t="s">
        <v>825</v>
      </c>
      <c r="F284" t="s">
        <v>822</v>
      </c>
      <c r="G284" t="s">
        <v>3393</v>
      </c>
      <c r="H284">
        <v>4988</v>
      </c>
      <c r="I284">
        <v>0</v>
      </c>
      <c r="J284">
        <v>0</v>
      </c>
      <c r="K284">
        <v>0</v>
      </c>
      <c r="L284">
        <v>0</v>
      </c>
    </row>
    <row r="285" spans="1:12" x14ac:dyDescent="0.3">
      <c r="A285" t="s">
        <v>3394</v>
      </c>
      <c r="B285" t="s">
        <v>3394</v>
      </c>
      <c r="C285" t="s">
        <v>3395</v>
      </c>
      <c r="D285" t="s">
        <v>3395</v>
      </c>
      <c r="E285" t="s">
        <v>630</v>
      </c>
      <c r="F285" t="s">
        <v>631</v>
      </c>
      <c r="G285" t="s">
        <v>3396</v>
      </c>
      <c r="H285">
        <v>4176</v>
      </c>
      <c r="I285">
        <v>618</v>
      </c>
      <c r="J285">
        <v>15</v>
      </c>
      <c r="K285">
        <v>0</v>
      </c>
      <c r="L285">
        <v>0</v>
      </c>
    </row>
    <row r="286" spans="1:12" x14ac:dyDescent="0.3">
      <c r="A286" t="s">
        <v>3397</v>
      </c>
      <c r="B286" t="s">
        <v>3398</v>
      </c>
      <c r="C286" t="s">
        <v>3399</v>
      </c>
      <c r="D286" t="s">
        <v>3399</v>
      </c>
      <c r="E286" t="s">
        <v>651</v>
      </c>
      <c r="F286" t="s">
        <v>751</v>
      </c>
      <c r="G286" t="s">
        <v>3400</v>
      </c>
      <c r="H286">
        <v>2886</v>
      </c>
      <c r="I286">
        <v>0</v>
      </c>
      <c r="J286">
        <v>0</v>
      </c>
      <c r="K286">
        <v>0</v>
      </c>
      <c r="L286">
        <v>0</v>
      </c>
    </row>
    <row r="287" spans="1:12" x14ac:dyDescent="0.3">
      <c r="A287" t="s">
        <v>3401</v>
      </c>
      <c r="B287" t="s">
        <v>3401</v>
      </c>
      <c r="C287" t="s">
        <v>3402</v>
      </c>
      <c r="D287" t="s">
        <v>3402</v>
      </c>
      <c r="E287" t="s">
        <v>651</v>
      </c>
      <c r="F287" t="s">
        <v>1924</v>
      </c>
      <c r="G287" t="s">
        <v>3403</v>
      </c>
      <c r="H287">
        <v>5118</v>
      </c>
      <c r="I287">
        <v>3314</v>
      </c>
      <c r="J287">
        <v>65</v>
      </c>
      <c r="K287">
        <v>0</v>
      </c>
      <c r="L287">
        <v>0</v>
      </c>
    </row>
    <row r="288" spans="1:12" x14ac:dyDescent="0.3">
      <c r="A288" t="s">
        <v>3404</v>
      </c>
      <c r="B288" t="s">
        <v>3404</v>
      </c>
      <c r="C288" t="s">
        <v>3405</v>
      </c>
      <c r="D288" t="s">
        <v>3405</v>
      </c>
      <c r="E288" t="s">
        <v>13</v>
      </c>
      <c r="F288" t="s">
        <v>862</v>
      </c>
      <c r="G288" t="s">
        <v>3406</v>
      </c>
      <c r="H288">
        <v>16125</v>
      </c>
      <c r="I288">
        <v>13136</v>
      </c>
      <c r="J288">
        <v>81</v>
      </c>
      <c r="K288">
        <v>0</v>
      </c>
      <c r="L288">
        <v>0</v>
      </c>
    </row>
    <row r="289" spans="1:12" x14ac:dyDescent="0.3">
      <c r="A289" t="s">
        <v>3407</v>
      </c>
      <c r="B289" t="s">
        <v>3407</v>
      </c>
      <c r="C289" t="s">
        <v>3408</v>
      </c>
      <c r="D289" t="s">
        <v>2887</v>
      </c>
      <c r="E289" t="s">
        <v>13</v>
      </c>
      <c r="F289" t="s">
        <v>573</v>
      </c>
      <c r="G289" t="s">
        <v>3409</v>
      </c>
      <c r="H289">
        <v>65695</v>
      </c>
      <c r="I289">
        <v>0</v>
      </c>
      <c r="J289">
        <v>0</v>
      </c>
      <c r="K289">
        <v>0</v>
      </c>
      <c r="L289" t="s">
        <v>45</v>
      </c>
    </row>
    <row r="290" spans="1:12" x14ac:dyDescent="0.3">
      <c r="A290" t="s">
        <v>3410</v>
      </c>
      <c r="B290" t="s">
        <v>3411</v>
      </c>
      <c r="C290" t="s">
        <v>3412</v>
      </c>
      <c r="D290" t="s">
        <v>3412</v>
      </c>
      <c r="E290" t="s">
        <v>13</v>
      </c>
      <c r="F290" t="s">
        <v>165</v>
      </c>
      <c r="G290" t="s">
        <v>3413</v>
      </c>
      <c r="H290">
        <v>13648</v>
      </c>
      <c r="I290">
        <v>8923</v>
      </c>
      <c r="J290">
        <v>65</v>
      </c>
      <c r="K290">
        <v>0</v>
      </c>
      <c r="L290">
        <v>0</v>
      </c>
    </row>
    <row r="291" spans="1:12" x14ac:dyDescent="0.3">
      <c r="A291" t="s">
        <v>3414</v>
      </c>
      <c r="B291" t="s">
        <v>3414</v>
      </c>
      <c r="C291" t="s">
        <v>3415</v>
      </c>
      <c r="D291" t="s">
        <v>3415</v>
      </c>
      <c r="E291" t="s">
        <v>13</v>
      </c>
      <c r="F291" t="s">
        <v>1803</v>
      </c>
      <c r="G291" t="s">
        <v>3416</v>
      </c>
      <c r="H291">
        <v>59865</v>
      </c>
      <c r="I291">
        <v>11123</v>
      </c>
      <c r="J291">
        <v>19</v>
      </c>
      <c r="K291">
        <v>0</v>
      </c>
      <c r="L291">
        <v>0</v>
      </c>
    </row>
    <row r="292" spans="1:12" x14ac:dyDescent="0.3">
      <c r="A292" t="s">
        <v>3417</v>
      </c>
      <c r="B292" t="s">
        <v>3417</v>
      </c>
      <c r="C292" t="s">
        <v>3418</v>
      </c>
      <c r="D292" t="s">
        <v>3418</v>
      </c>
      <c r="E292" t="s">
        <v>13</v>
      </c>
      <c r="F292" t="s">
        <v>1803</v>
      </c>
      <c r="G292" t="s">
        <v>3419</v>
      </c>
      <c r="H292">
        <v>57631</v>
      </c>
      <c r="I292">
        <v>17434</v>
      </c>
      <c r="J292">
        <v>30</v>
      </c>
      <c r="K292">
        <v>0</v>
      </c>
      <c r="L292">
        <v>0</v>
      </c>
    </row>
    <row r="293" spans="1:12" x14ac:dyDescent="0.3">
      <c r="A293" t="s">
        <v>3420</v>
      </c>
      <c r="B293" t="s">
        <v>3420</v>
      </c>
      <c r="C293" t="s">
        <v>3421</v>
      </c>
      <c r="D293" t="s">
        <v>3421</v>
      </c>
      <c r="E293" t="s">
        <v>13</v>
      </c>
      <c r="F293" t="s">
        <v>862</v>
      </c>
      <c r="G293" t="s">
        <v>3422</v>
      </c>
      <c r="H293">
        <v>2597</v>
      </c>
      <c r="I293">
        <v>360</v>
      </c>
      <c r="J293">
        <v>14</v>
      </c>
      <c r="K293" t="s">
        <v>86</v>
      </c>
      <c r="L293">
        <v>0</v>
      </c>
    </row>
    <row r="294" spans="1:12" x14ac:dyDescent="0.3">
      <c r="A294" t="s">
        <v>3423</v>
      </c>
      <c r="B294" t="s">
        <v>3424</v>
      </c>
      <c r="C294" t="s">
        <v>3425</v>
      </c>
      <c r="D294" t="s">
        <v>3425</v>
      </c>
      <c r="E294" t="s">
        <v>168</v>
      </c>
      <c r="F294" t="s">
        <v>169</v>
      </c>
      <c r="G294" t="s">
        <v>3426</v>
      </c>
      <c r="H294">
        <v>12616</v>
      </c>
      <c r="I294">
        <v>5901</v>
      </c>
      <c r="J294">
        <v>47</v>
      </c>
      <c r="K294">
        <v>0</v>
      </c>
      <c r="L294">
        <v>0</v>
      </c>
    </row>
    <row r="295" spans="1:12" x14ac:dyDescent="0.3">
      <c r="A295" t="s">
        <v>3427</v>
      </c>
      <c r="B295" t="s">
        <v>3427</v>
      </c>
      <c r="C295" t="s">
        <v>3428</v>
      </c>
      <c r="D295" t="s">
        <v>3428</v>
      </c>
      <c r="E295" t="s">
        <v>2239</v>
      </c>
      <c r="F295" t="s">
        <v>559</v>
      </c>
      <c r="G295" t="s">
        <v>3429</v>
      </c>
      <c r="H295">
        <v>20399</v>
      </c>
      <c r="I295">
        <v>0</v>
      </c>
      <c r="J295">
        <v>0</v>
      </c>
      <c r="K295">
        <v>0</v>
      </c>
      <c r="L295">
        <v>0</v>
      </c>
    </row>
    <row r="296" spans="1:12" x14ac:dyDescent="0.3">
      <c r="A296" t="s">
        <v>3430</v>
      </c>
      <c r="B296" t="s">
        <v>3430</v>
      </c>
      <c r="C296" t="s">
        <v>3431</v>
      </c>
      <c r="D296" t="s">
        <v>3431</v>
      </c>
      <c r="E296" t="s">
        <v>1810</v>
      </c>
      <c r="F296" t="s">
        <v>1803</v>
      </c>
      <c r="G296" t="s">
        <v>3432</v>
      </c>
      <c r="H296">
        <v>9352</v>
      </c>
      <c r="I296">
        <v>1784</v>
      </c>
      <c r="J296">
        <v>19</v>
      </c>
      <c r="K296">
        <v>0</v>
      </c>
      <c r="L296">
        <v>0</v>
      </c>
    </row>
    <row r="297" spans="1:12" x14ac:dyDescent="0.3">
      <c r="A297" t="s">
        <v>3433</v>
      </c>
      <c r="B297" t="s">
        <v>3433</v>
      </c>
      <c r="C297" t="s">
        <v>3434</v>
      </c>
      <c r="D297" t="s">
        <v>3434</v>
      </c>
      <c r="E297" t="s">
        <v>13</v>
      </c>
      <c r="F297" t="s">
        <v>2053</v>
      </c>
      <c r="G297" t="s">
        <v>3435</v>
      </c>
      <c r="H297">
        <v>97863</v>
      </c>
      <c r="I297">
        <v>22401</v>
      </c>
      <c r="J297">
        <v>23</v>
      </c>
      <c r="K297">
        <v>0</v>
      </c>
      <c r="L297">
        <v>0</v>
      </c>
    </row>
    <row r="298" spans="1:12" x14ac:dyDescent="0.3">
      <c r="A298" t="s">
        <v>3436</v>
      </c>
      <c r="B298" t="s">
        <v>3436</v>
      </c>
      <c r="C298" t="s">
        <v>3437</v>
      </c>
      <c r="D298" t="s">
        <v>3437</v>
      </c>
      <c r="E298" t="s">
        <v>13</v>
      </c>
      <c r="F298" t="s">
        <v>21</v>
      </c>
      <c r="G298" t="s">
        <v>3438</v>
      </c>
      <c r="H298">
        <v>46102</v>
      </c>
      <c r="I298">
        <v>0</v>
      </c>
      <c r="J298">
        <v>0</v>
      </c>
      <c r="K298">
        <v>0</v>
      </c>
      <c r="L298">
        <v>0</v>
      </c>
    </row>
    <row r="299" spans="1:12" x14ac:dyDescent="0.3">
      <c r="A299" t="s">
        <v>3439</v>
      </c>
      <c r="B299" t="s">
        <v>3439</v>
      </c>
      <c r="C299" t="s">
        <v>3440</v>
      </c>
      <c r="D299" t="s">
        <v>3441</v>
      </c>
      <c r="E299" t="s">
        <v>13</v>
      </c>
      <c r="F299" t="s">
        <v>573</v>
      </c>
      <c r="G299" t="s">
        <v>3442</v>
      </c>
      <c r="H299">
        <v>89069</v>
      </c>
      <c r="I299">
        <v>0</v>
      </c>
      <c r="J299">
        <v>0</v>
      </c>
      <c r="K299">
        <v>0</v>
      </c>
      <c r="L299">
        <v>0</v>
      </c>
    </row>
    <row r="300" spans="1:12" x14ac:dyDescent="0.3">
      <c r="A300" t="s">
        <v>3443</v>
      </c>
      <c r="B300" t="s">
        <v>3444</v>
      </c>
      <c r="C300" t="s">
        <v>3445</v>
      </c>
      <c r="D300" t="s">
        <v>3445</v>
      </c>
      <c r="E300" t="s">
        <v>564</v>
      </c>
      <c r="F300" t="s">
        <v>547</v>
      </c>
      <c r="G300" t="s">
        <v>564</v>
      </c>
      <c r="H300">
        <v>13794</v>
      </c>
      <c r="I300">
        <v>3435</v>
      </c>
      <c r="J300">
        <v>25</v>
      </c>
      <c r="K300" t="s">
        <v>86</v>
      </c>
      <c r="L300">
        <v>0</v>
      </c>
    </row>
    <row r="301" spans="1:12" x14ac:dyDescent="0.3">
      <c r="A301" t="s">
        <v>3446</v>
      </c>
      <c r="B301" t="s">
        <v>3446</v>
      </c>
      <c r="C301" t="s">
        <v>3447</v>
      </c>
      <c r="D301" t="s">
        <v>3447</v>
      </c>
      <c r="E301" t="s">
        <v>828</v>
      </c>
      <c r="F301" t="s">
        <v>1924</v>
      </c>
      <c r="G301" t="s">
        <v>3448</v>
      </c>
      <c r="H301">
        <v>9515</v>
      </c>
      <c r="I301">
        <v>4192</v>
      </c>
      <c r="J301">
        <v>44</v>
      </c>
      <c r="K301">
        <v>0</v>
      </c>
      <c r="L301">
        <v>0</v>
      </c>
    </row>
    <row r="302" spans="1:12" x14ac:dyDescent="0.3">
      <c r="A302" t="s">
        <v>3449</v>
      </c>
      <c r="B302" t="s">
        <v>3450</v>
      </c>
      <c r="C302" t="s">
        <v>3451</v>
      </c>
      <c r="D302" t="s">
        <v>3451</v>
      </c>
      <c r="E302" t="s">
        <v>651</v>
      </c>
      <c r="F302" t="s">
        <v>754</v>
      </c>
      <c r="G302" t="s">
        <v>3452</v>
      </c>
      <c r="H302">
        <v>4387</v>
      </c>
      <c r="I302">
        <v>644</v>
      </c>
      <c r="J302">
        <v>15</v>
      </c>
      <c r="K302">
        <v>0</v>
      </c>
      <c r="L302">
        <v>0</v>
      </c>
    </row>
    <row r="303" spans="1:12" x14ac:dyDescent="0.3">
      <c r="A303" t="s">
        <v>3453</v>
      </c>
      <c r="B303" t="s">
        <v>3453</v>
      </c>
      <c r="C303" t="s">
        <v>3454</v>
      </c>
      <c r="D303" t="s">
        <v>3454</v>
      </c>
      <c r="E303" t="s">
        <v>13</v>
      </c>
      <c r="F303" t="s">
        <v>1009</v>
      </c>
      <c r="G303" t="s">
        <v>3455</v>
      </c>
      <c r="H303">
        <v>37315</v>
      </c>
      <c r="I303">
        <v>0</v>
      </c>
      <c r="J303">
        <v>0</v>
      </c>
      <c r="K303">
        <v>0</v>
      </c>
      <c r="L303">
        <v>0</v>
      </c>
    </row>
    <row r="304" spans="1:12" x14ac:dyDescent="0.3">
      <c r="A304" t="s">
        <v>3456</v>
      </c>
      <c r="B304" t="s">
        <v>3456</v>
      </c>
      <c r="C304" t="s">
        <v>3457</v>
      </c>
      <c r="D304" t="s">
        <v>3457</v>
      </c>
      <c r="E304" t="s">
        <v>2130</v>
      </c>
      <c r="F304" t="s">
        <v>2103</v>
      </c>
      <c r="G304" t="s">
        <v>3458</v>
      </c>
      <c r="H304">
        <v>23028</v>
      </c>
      <c r="I304">
        <v>0</v>
      </c>
      <c r="J304">
        <v>0</v>
      </c>
      <c r="K304">
        <v>0</v>
      </c>
      <c r="L304" t="s">
        <v>45</v>
      </c>
    </row>
    <row r="305" spans="1:12" x14ac:dyDescent="0.3">
      <c r="A305" t="s">
        <v>3459</v>
      </c>
      <c r="B305" t="s">
        <v>3460</v>
      </c>
      <c r="C305" t="s">
        <v>3461</v>
      </c>
      <c r="D305" t="s">
        <v>3461</v>
      </c>
      <c r="E305" t="s">
        <v>168</v>
      </c>
      <c r="F305" t="s">
        <v>169</v>
      </c>
      <c r="G305" t="s">
        <v>3462</v>
      </c>
      <c r="H305">
        <v>10325</v>
      </c>
      <c r="I305">
        <v>5051</v>
      </c>
      <c r="J305">
        <v>49</v>
      </c>
      <c r="K305">
        <v>0</v>
      </c>
      <c r="L305">
        <v>0</v>
      </c>
    </row>
    <row r="306" spans="1:12" x14ac:dyDescent="0.3">
      <c r="A306" t="s">
        <v>3463</v>
      </c>
      <c r="B306" t="s">
        <v>3463</v>
      </c>
      <c r="C306" t="s">
        <v>3464</v>
      </c>
      <c r="D306" t="s">
        <v>3464</v>
      </c>
      <c r="E306" t="s">
        <v>13</v>
      </c>
      <c r="F306" t="s">
        <v>1803</v>
      </c>
      <c r="G306" t="s">
        <v>3465</v>
      </c>
      <c r="H306">
        <v>3087</v>
      </c>
      <c r="I306">
        <v>218</v>
      </c>
      <c r="J306">
        <v>7</v>
      </c>
      <c r="K306">
        <v>0</v>
      </c>
      <c r="L306" t="s">
        <v>45</v>
      </c>
    </row>
    <row r="307" spans="1:12" x14ac:dyDescent="0.3">
      <c r="A307" t="s">
        <v>3466</v>
      </c>
      <c r="B307" t="s">
        <v>3466</v>
      </c>
      <c r="C307" t="s">
        <v>3467</v>
      </c>
      <c r="D307" t="s">
        <v>3467</v>
      </c>
      <c r="E307" t="s">
        <v>13</v>
      </c>
      <c r="F307" t="s">
        <v>1924</v>
      </c>
      <c r="G307" t="s">
        <v>3468</v>
      </c>
      <c r="H307">
        <v>24827</v>
      </c>
      <c r="I307">
        <v>23305</v>
      </c>
      <c r="J307">
        <v>94</v>
      </c>
      <c r="K307">
        <v>0</v>
      </c>
      <c r="L307">
        <v>0</v>
      </c>
    </row>
    <row r="308" spans="1:12" x14ac:dyDescent="0.3">
      <c r="A308" t="s">
        <v>3469</v>
      </c>
      <c r="B308" t="s">
        <v>3469</v>
      </c>
      <c r="C308" t="s">
        <v>3470</v>
      </c>
      <c r="D308" t="s">
        <v>3093</v>
      </c>
      <c r="E308" t="s">
        <v>13</v>
      </c>
      <c r="F308" t="s">
        <v>1690</v>
      </c>
      <c r="G308" t="s">
        <v>3471</v>
      </c>
      <c r="H308">
        <v>46279</v>
      </c>
      <c r="I308">
        <v>0</v>
      </c>
      <c r="J308">
        <v>0</v>
      </c>
      <c r="K308">
        <v>0</v>
      </c>
      <c r="L308">
        <v>0</v>
      </c>
    </row>
    <row r="309" spans="1:12" x14ac:dyDescent="0.3">
      <c r="A309" t="s">
        <v>3472</v>
      </c>
      <c r="B309" t="s">
        <v>3472</v>
      </c>
      <c r="C309" t="s">
        <v>3473</v>
      </c>
      <c r="D309" t="s">
        <v>2723</v>
      </c>
      <c r="E309" t="s">
        <v>13</v>
      </c>
      <c r="F309" t="s">
        <v>554</v>
      </c>
      <c r="G309" t="s">
        <v>3474</v>
      </c>
      <c r="H309">
        <v>84065</v>
      </c>
      <c r="I309">
        <v>0</v>
      </c>
      <c r="J309">
        <v>0</v>
      </c>
      <c r="K309">
        <v>0</v>
      </c>
      <c r="L309">
        <v>0</v>
      </c>
    </row>
    <row r="310" spans="1:12" x14ac:dyDescent="0.3">
      <c r="A310" t="s">
        <v>3475</v>
      </c>
      <c r="B310" t="s">
        <v>3475</v>
      </c>
      <c r="C310" t="s">
        <v>3476</v>
      </c>
      <c r="D310" t="s">
        <v>3476</v>
      </c>
      <c r="E310" t="s">
        <v>13</v>
      </c>
      <c r="F310" t="s">
        <v>400</v>
      </c>
      <c r="G310" t="s">
        <v>3477</v>
      </c>
      <c r="H310">
        <v>67389</v>
      </c>
      <c r="I310">
        <v>0</v>
      </c>
      <c r="J310">
        <v>0</v>
      </c>
      <c r="K310">
        <v>0</v>
      </c>
      <c r="L310">
        <v>0</v>
      </c>
    </row>
    <row r="311" spans="1:12" x14ac:dyDescent="0.3">
      <c r="A311" t="s">
        <v>3478</v>
      </c>
      <c r="B311" t="s">
        <v>3478</v>
      </c>
      <c r="C311" t="s">
        <v>3479</v>
      </c>
      <c r="D311" t="s">
        <v>3479</v>
      </c>
      <c r="E311" t="s">
        <v>1703</v>
      </c>
      <c r="F311" t="s">
        <v>1704</v>
      </c>
      <c r="G311" t="s">
        <v>3480</v>
      </c>
      <c r="H311">
        <v>29054</v>
      </c>
      <c r="I311">
        <v>0</v>
      </c>
      <c r="J311">
        <v>0</v>
      </c>
      <c r="K311" t="s">
        <v>86</v>
      </c>
      <c r="L311">
        <v>0</v>
      </c>
    </row>
    <row r="312" spans="1:12" x14ac:dyDescent="0.3">
      <c r="A312" t="s">
        <v>3481</v>
      </c>
      <c r="B312" t="s">
        <v>3481</v>
      </c>
      <c r="C312" t="s">
        <v>3482</v>
      </c>
      <c r="D312" t="s">
        <v>3482</v>
      </c>
      <c r="E312" t="s">
        <v>13</v>
      </c>
      <c r="F312" t="s">
        <v>631</v>
      </c>
      <c r="G312" t="s">
        <v>3483</v>
      </c>
      <c r="H312">
        <v>33741</v>
      </c>
      <c r="I312">
        <v>0</v>
      </c>
      <c r="J312">
        <v>0</v>
      </c>
      <c r="K312">
        <v>0</v>
      </c>
      <c r="L312">
        <v>0</v>
      </c>
    </row>
    <row r="313" spans="1:12" x14ac:dyDescent="0.3">
      <c r="A313" t="s">
        <v>3484</v>
      </c>
      <c r="B313" t="s">
        <v>3484</v>
      </c>
      <c r="C313" t="s">
        <v>3485</v>
      </c>
      <c r="D313" t="s">
        <v>3485</v>
      </c>
      <c r="E313" t="s">
        <v>13</v>
      </c>
      <c r="F313" t="s">
        <v>822</v>
      </c>
      <c r="G313" t="s">
        <v>3486</v>
      </c>
      <c r="H313">
        <v>62809</v>
      </c>
      <c r="I313">
        <v>287</v>
      </c>
      <c r="J313">
        <v>0</v>
      </c>
      <c r="K313">
        <v>0</v>
      </c>
      <c r="L313" t="s">
        <v>45</v>
      </c>
    </row>
    <row r="314" spans="1:12" x14ac:dyDescent="0.3">
      <c r="A314" t="s">
        <v>3487</v>
      </c>
      <c r="B314" t="s">
        <v>3487</v>
      </c>
      <c r="C314" t="s">
        <v>3488</v>
      </c>
      <c r="D314" t="s">
        <v>3488</v>
      </c>
      <c r="E314" t="s">
        <v>13</v>
      </c>
      <c r="F314" t="s">
        <v>21</v>
      </c>
      <c r="G314" t="s">
        <v>3489</v>
      </c>
      <c r="H314">
        <v>41474</v>
      </c>
      <c r="I314">
        <v>6103</v>
      </c>
      <c r="J314">
        <v>15</v>
      </c>
      <c r="K314">
        <v>0</v>
      </c>
      <c r="L314">
        <v>0</v>
      </c>
    </row>
    <row r="315" spans="1:12" x14ac:dyDescent="0.3">
      <c r="A315" t="s">
        <v>3490</v>
      </c>
      <c r="B315" t="s">
        <v>3490</v>
      </c>
      <c r="C315" t="s">
        <v>3491</v>
      </c>
      <c r="D315" t="s">
        <v>3491</v>
      </c>
      <c r="E315" t="s">
        <v>13</v>
      </c>
      <c r="F315" t="s">
        <v>1009</v>
      </c>
      <c r="G315" t="s">
        <v>3492</v>
      </c>
      <c r="H315">
        <v>10324</v>
      </c>
      <c r="I315">
        <v>0</v>
      </c>
      <c r="J315">
        <v>0</v>
      </c>
      <c r="K315">
        <v>0</v>
      </c>
      <c r="L315">
        <v>0</v>
      </c>
    </row>
    <row r="316" spans="1:12" x14ac:dyDescent="0.3">
      <c r="A316" t="s">
        <v>3493</v>
      </c>
      <c r="B316" t="s">
        <v>3493</v>
      </c>
      <c r="C316" t="s">
        <v>3494</v>
      </c>
      <c r="D316" t="s">
        <v>3494</v>
      </c>
      <c r="E316" t="s">
        <v>651</v>
      </c>
      <c r="F316" t="s">
        <v>862</v>
      </c>
      <c r="G316" t="s">
        <v>3495</v>
      </c>
      <c r="H316">
        <v>8886</v>
      </c>
      <c r="I316">
        <v>6843</v>
      </c>
      <c r="J316">
        <v>77</v>
      </c>
      <c r="K316">
        <v>0</v>
      </c>
      <c r="L316">
        <v>0</v>
      </c>
    </row>
    <row r="317" spans="1:12" x14ac:dyDescent="0.3">
      <c r="A317" t="s">
        <v>3496</v>
      </c>
      <c r="B317" t="s">
        <v>3496</v>
      </c>
      <c r="C317" t="s">
        <v>3497</v>
      </c>
      <c r="D317" t="s">
        <v>3497</v>
      </c>
      <c r="E317" t="s">
        <v>13</v>
      </c>
      <c r="F317" t="s">
        <v>631</v>
      </c>
      <c r="G317" t="s">
        <v>3498</v>
      </c>
      <c r="H317">
        <v>16318</v>
      </c>
      <c r="I317">
        <v>11641</v>
      </c>
      <c r="J317">
        <v>71</v>
      </c>
      <c r="K317">
        <v>0</v>
      </c>
      <c r="L317">
        <v>0</v>
      </c>
    </row>
    <row r="318" spans="1:12" x14ac:dyDescent="0.3">
      <c r="A318" t="s">
        <v>3499</v>
      </c>
      <c r="B318" t="s">
        <v>3499</v>
      </c>
      <c r="C318" t="s">
        <v>3500</v>
      </c>
      <c r="D318" t="s">
        <v>3500</v>
      </c>
      <c r="E318" t="s">
        <v>13</v>
      </c>
      <c r="F318" t="s">
        <v>1009</v>
      </c>
      <c r="G318" t="s">
        <v>3501</v>
      </c>
      <c r="H318">
        <v>24017</v>
      </c>
      <c r="I318">
        <v>17091</v>
      </c>
      <c r="J318">
        <v>71</v>
      </c>
      <c r="K318">
        <v>0</v>
      </c>
      <c r="L318">
        <v>0</v>
      </c>
    </row>
    <row r="319" spans="1:12" x14ac:dyDescent="0.3">
      <c r="A319" t="s">
        <v>3502</v>
      </c>
      <c r="B319" t="s">
        <v>3502</v>
      </c>
      <c r="C319" t="s">
        <v>3503</v>
      </c>
      <c r="D319" t="s">
        <v>3503</v>
      </c>
      <c r="E319" t="s">
        <v>13</v>
      </c>
      <c r="F319" t="s">
        <v>400</v>
      </c>
      <c r="G319" t="s">
        <v>3504</v>
      </c>
      <c r="H319">
        <v>6308</v>
      </c>
      <c r="I319">
        <v>0</v>
      </c>
      <c r="J319">
        <v>0</v>
      </c>
      <c r="K319">
        <v>0</v>
      </c>
      <c r="L319">
        <v>0</v>
      </c>
    </row>
    <row r="320" spans="1:12" x14ac:dyDescent="0.3">
      <c r="A320" t="s">
        <v>3505</v>
      </c>
      <c r="B320" t="s">
        <v>3505</v>
      </c>
      <c r="C320" t="s">
        <v>3506</v>
      </c>
      <c r="D320" t="s">
        <v>3506</v>
      </c>
      <c r="E320" t="s">
        <v>13</v>
      </c>
      <c r="F320" t="s">
        <v>400</v>
      </c>
      <c r="G320" t="s">
        <v>3507</v>
      </c>
      <c r="H320">
        <v>98167</v>
      </c>
      <c r="I320">
        <v>0</v>
      </c>
      <c r="J320">
        <v>0</v>
      </c>
      <c r="K320">
        <v>0</v>
      </c>
      <c r="L320">
        <v>0</v>
      </c>
    </row>
    <row r="321" spans="1:12" x14ac:dyDescent="0.3">
      <c r="A321" t="s">
        <v>3505</v>
      </c>
      <c r="B321" t="s">
        <v>3505</v>
      </c>
      <c r="C321" t="s">
        <v>3506</v>
      </c>
      <c r="D321" t="s">
        <v>3506</v>
      </c>
      <c r="E321" t="s">
        <v>13</v>
      </c>
      <c r="F321" t="s">
        <v>400</v>
      </c>
      <c r="G321" t="s">
        <v>3507</v>
      </c>
      <c r="H321">
        <v>36</v>
      </c>
      <c r="I321">
        <v>0</v>
      </c>
      <c r="J321">
        <v>0</v>
      </c>
      <c r="K321">
        <v>0</v>
      </c>
      <c r="L321">
        <v>0</v>
      </c>
    </row>
    <row r="322" spans="1:12" x14ac:dyDescent="0.3">
      <c r="A322" t="s">
        <v>3508</v>
      </c>
      <c r="B322" t="s">
        <v>3509</v>
      </c>
      <c r="C322" t="s">
        <v>3510</v>
      </c>
      <c r="D322" t="s">
        <v>3510</v>
      </c>
      <c r="E322" t="s">
        <v>651</v>
      </c>
      <c r="F322" t="s">
        <v>751</v>
      </c>
      <c r="G322" t="s">
        <v>3511</v>
      </c>
      <c r="H322">
        <v>1977</v>
      </c>
      <c r="I322">
        <v>0</v>
      </c>
      <c r="J322">
        <v>0</v>
      </c>
      <c r="K322">
        <v>0</v>
      </c>
      <c r="L322">
        <v>0</v>
      </c>
    </row>
    <row r="323" spans="1:12" x14ac:dyDescent="0.3">
      <c r="A323" t="s">
        <v>3512</v>
      </c>
      <c r="B323" t="s">
        <v>3513</v>
      </c>
      <c r="C323" t="s">
        <v>3514</v>
      </c>
      <c r="D323" t="s">
        <v>3514</v>
      </c>
      <c r="E323" t="s">
        <v>168</v>
      </c>
      <c r="F323" t="s">
        <v>169</v>
      </c>
      <c r="G323" t="s">
        <v>3515</v>
      </c>
      <c r="H323">
        <v>10612</v>
      </c>
      <c r="I323">
        <v>4050</v>
      </c>
      <c r="J323">
        <v>38</v>
      </c>
      <c r="K323">
        <v>0</v>
      </c>
      <c r="L323">
        <v>0</v>
      </c>
    </row>
    <row r="324" spans="1:12" x14ac:dyDescent="0.3">
      <c r="A324" t="s">
        <v>3516</v>
      </c>
      <c r="B324" t="s">
        <v>3516</v>
      </c>
      <c r="C324" t="s">
        <v>3517</v>
      </c>
      <c r="D324" t="s">
        <v>3517</v>
      </c>
      <c r="E324" t="s">
        <v>13</v>
      </c>
      <c r="F324" t="s">
        <v>1009</v>
      </c>
      <c r="G324" t="s">
        <v>3518</v>
      </c>
      <c r="H324">
        <v>33136</v>
      </c>
      <c r="I324">
        <v>7177</v>
      </c>
      <c r="J324">
        <v>22</v>
      </c>
      <c r="K324">
        <v>0</v>
      </c>
      <c r="L324">
        <v>0</v>
      </c>
    </row>
    <row r="325" spans="1:12" x14ac:dyDescent="0.3">
      <c r="A325" t="s">
        <v>3519</v>
      </c>
      <c r="B325" t="s">
        <v>3519</v>
      </c>
      <c r="C325" t="s">
        <v>3520</v>
      </c>
      <c r="D325" t="s">
        <v>2535</v>
      </c>
      <c r="E325" t="s">
        <v>13</v>
      </c>
      <c r="F325" t="s">
        <v>1566</v>
      </c>
      <c r="G325" t="s">
        <v>3521</v>
      </c>
      <c r="H325">
        <v>222114</v>
      </c>
      <c r="I325">
        <v>17367</v>
      </c>
      <c r="J325">
        <v>8</v>
      </c>
      <c r="K325">
        <v>0</v>
      </c>
      <c r="L325">
        <v>0</v>
      </c>
    </row>
    <row r="326" spans="1:12" x14ac:dyDescent="0.3">
      <c r="A326" t="s">
        <v>3522</v>
      </c>
      <c r="B326" t="s">
        <v>3522</v>
      </c>
      <c r="C326" t="s">
        <v>3523</v>
      </c>
      <c r="D326" t="s">
        <v>3523</v>
      </c>
      <c r="E326" t="s">
        <v>13</v>
      </c>
      <c r="F326" t="s">
        <v>631</v>
      </c>
      <c r="G326" t="s">
        <v>3524</v>
      </c>
      <c r="H326">
        <v>64131</v>
      </c>
      <c r="I326">
        <v>3814</v>
      </c>
      <c r="J326">
        <v>6</v>
      </c>
      <c r="K326">
        <v>0</v>
      </c>
      <c r="L326">
        <v>0</v>
      </c>
    </row>
    <row r="327" spans="1:12" x14ac:dyDescent="0.3">
      <c r="A327" t="s">
        <v>3525</v>
      </c>
      <c r="B327" t="s">
        <v>3525</v>
      </c>
      <c r="C327" t="s">
        <v>3526</v>
      </c>
      <c r="D327" t="s">
        <v>3526</v>
      </c>
      <c r="E327" t="s">
        <v>13</v>
      </c>
      <c r="F327" t="s">
        <v>62</v>
      </c>
      <c r="G327" t="s">
        <v>3527</v>
      </c>
      <c r="H327">
        <v>57907</v>
      </c>
      <c r="I327">
        <v>8322</v>
      </c>
      <c r="J327">
        <v>14</v>
      </c>
      <c r="K327">
        <v>0</v>
      </c>
      <c r="L327">
        <v>0</v>
      </c>
    </row>
    <row r="328" spans="1:12" x14ac:dyDescent="0.3">
      <c r="A328" t="s">
        <v>3528</v>
      </c>
      <c r="B328" t="s">
        <v>3528</v>
      </c>
      <c r="C328" t="s">
        <v>3529</v>
      </c>
      <c r="D328" t="s">
        <v>2719</v>
      </c>
      <c r="E328" t="s">
        <v>13</v>
      </c>
      <c r="F328" t="s">
        <v>14</v>
      </c>
      <c r="G328" t="s">
        <v>3530</v>
      </c>
      <c r="H328">
        <v>38052</v>
      </c>
      <c r="I328">
        <v>15870</v>
      </c>
      <c r="J328">
        <v>42</v>
      </c>
      <c r="K328">
        <v>0</v>
      </c>
      <c r="L328" t="s">
        <v>45</v>
      </c>
    </row>
    <row r="329" spans="1:12" x14ac:dyDescent="0.3">
      <c r="A329" t="s">
        <v>3531</v>
      </c>
      <c r="B329" t="s">
        <v>3532</v>
      </c>
      <c r="C329" t="s">
        <v>3533</v>
      </c>
      <c r="D329" t="s">
        <v>3533</v>
      </c>
      <c r="E329" t="s">
        <v>2335</v>
      </c>
      <c r="F329" t="s">
        <v>2312</v>
      </c>
      <c r="G329" t="s">
        <v>2335</v>
      </c>
      <c r="H329">
        <v>33887</v>
      </c>
      <c r="I329">
        <v>24203</v>
      </c>
      <c r="J329">
        <v>71</v>
      </c>
      <c r="K329">
        <v>0</v>
      </c>
      <c r="L329">
        <v>0</v>
      </c>
    </row>
    <row r="330" spans="1:12" x14ac:dyDescent="0.3">
      <c r="A330" t="s">
        <v>3534</v>
      </c>
      <c r="B330" t="s">
        <v>3535</v>
      </c>
      <c r="C330" t="s">
        <v>3536</v>
      </c>
      <c r="D330" t="s">
        <v>3536</v>
      </c>
      <c r="E330" t="s">
        <v>1806</v>
      </c>
      <c r="F330" t="s">
        <v>1807</v>
      </c>
      <c r="G330" t="s">
        <v>3537</v>
      </c>
      <c r="H330">
        <v>10404</v>
      </c>
      <c r="I330">
        <v>3822</v>
      </c>
      <c r="J330">
        <v>37</v>
      </c>
      <c r="K330">
        <v>0</v>
      </c>
      <c r="L330" t="s">
        <v>45</v>
      </c>
    </row>
    <row r="331" spans="1:12" x14ac:dyDescent="0.3">
      <c r="A331" t="s">
        <v>3538</v>
      </c>
      <c r="B331" t="s">
        <v>3539</v>
      </c>
      <c r="C331" t="s">
        <v>3540</v>
      </c>
      <c r="D331" t="s">
        <v>3540</v>
      </c>
      <c r="E331" t="s">
        <v>651</v>
      </c>
      <c r="F331" t="s">
        <v>754</v>
      </c>
      <c r="G331" t="s">
        <v>3541</v>
      </c>
      <c r="H331">
        <v>3883</v>
      </c>
      <c r="I331">
        <v>843</v>
      </c>
      <c r="J331">
        <v>22</v>
      </c>
      <c r="K331">
        <v>0</v>
      </c>
      <c r="L331">
        <v>0</v>
      </c>
    </row>
    <row r="332" spans="1:12" x14ac:dyDescent="0.3">
      <c r="A332" t="s">
        <v>3542</v>
      </c>
      <c r="B332" t="s">
        <v>3543</v>
      </c>
      <c r="C332" t="s">
        <v>3544</v>
      </c>
      <c r="D332" t="s">
        <v>3544</v>
      </c>
      <c r="E332" t="s">
        <v>651</v>
      </c>
      <c r="F332" t="s">
        <v>751</v>
      </c>
      <c r="G332" t="s">
        <v>3545</v>
      </c>
      <c r="H332">
        <v>3428</v>
      </c>
      <c r="I332">
        <v>0</v>
      </c>
      <c r="J332">
        <v>0</v>
      </c>
      <c r="K332">
        <v>0</v>
      </c>
      <c r="L332">
        <v>0</v>
      </c>
    </row>
    <row r="333" spans="1:12" x14ac:dyDescent="0.3">
      <c r="A333" t="s">
        <v>3546</v>
      </c>
      <c r="B333" t="s">
        <v>3546</v>
      </c>
      <c r="C333" t="s">
        <v>3547</v>
      </c>
      <c r="D333" t="s">
        <v>2535</v>
      </c>
      <c r="E333" t="s">
        <v>13</v>
      </c>
      <c r="F333" t="s">
        <v>1566</v>
      </c>
      <c r="G333" t="s">
        <v>3548</v>
      </c>
      <c r="H333">
        <v>6687</v>
      </c>
      <c r="I333">
        <v>0</v>
      </c>
      <c r="J333">
        <v>0</v>
      </c>
      <c r="K333">
        <v>0</v>
      </c>
      <c r="L333">
        <v>0</v>
      </c>
    </row>
    <row r="334" spans="1:12" x14ac:dyDescent="0.3">
      <c r="A334" t="s">
        <v>3549</v>
      </c>
      <c r="B334" t="s">
        <v>3549</v>
      </c>
      <c r="C334" t="s">
        <v>3550</v>
      </c>
      <c r="D334" t="s">
        <v>3550</v>
      </c>
      <c r="E334" t="s">
        <v>210</v>
      </c>
      <c r="F334" t="s">
        <v>14</v>
      </c>
      <c r="G334" t="s">
        <v>3551</v>
      </c>
      <c r="H334">
        <v>18076</v>
      </c>
      <c r="I334">
        <v>11166</v>
      </c>
      <c r="J334">
        <v>62</v>
      </c>
      <c r="K334" t="s">
        <v>86</v>
      </c>
      <c r="L334">
        <v>0</v>
      </c>
    </row>
    <row r="335" spans="1:12" x14ac:dyDescent="0.3">
      <c r="A335" t="s">
        <v>3552</v>
      </c>
      <c r="B335" t="s">
        <v>3552</v>
      </c>
      <c r="C335" t="s">
        <v>3553</v>
      </c>
      <c r="D335" t="s">
        <v>3553</v>
      </c>
      <c r="E335" t="s">
        <v>13</v>
      </c>
      <c r="F335" t="s">
        <v>2053</v>
      </c>
      <c r="G335" t="s">
        <v>3554</v>
      </c>
      <c r="H335">
        <v>28310</v>
      </c>
      <c r="I335">
        <v>19917</v>
      </c>
      <c r="J335">
        <v>70</v>
      </c>
      <c r="K335">
        <v>0</v>
      </c>
      <c r="L335">
        <v>0</v>
      </c>
    </row>
    <row r="336" spans="1:12" x14ac:dyDescent="0.3">
      <c r="A336" t="s">
        <v>3555</v>
      </c>
      <c r="B336" t="s">
        <v>3555</v>
      </c>
      <c r="C336" t="s">
        <v>3556</v>
      </c>
      <c r="D336" t="s">
        <v>3556</v>
      </c>
      <c r="E336" t="s">
        <v>651</v>
      </c>
      <c r="F336" t="s">
        <v>862</v>
      </c>
      <c r="G336" t="s">
        <v>3557</v>
      </c>
      <c r="H336">
        <v>2144</v>
      </c>
      <c r="I336">
        <v>405</v>
      </c>
      <c r="J336">
        <v>19</v>
      </c>
      <c r="K336">
        <v>0</v>
      </c>
      <c r="L336">
        <v>0</v>
      </c>
    </row>
    <row r="337" spans="1:12" x14ac:dyDescent="0.3">
      <c r="A337" t="s">
        <v>3558</v>
      </c>
      <c r="B337" t="s">
        <v>3558</v>
      </c>
      <c r="C337" t="s">
        <v>3559</v>
      </c>
      <c r="D337" t="s">
        <v>3441</v>
      </c>
      <c r="E337" t="s">
        <v>13</v>
      </c>
      <c r="F337" t="s">
        <v>573</v>
      </c>
      <c r="G337" t="s">
        <v>3560</v>
      </c>
      <c r="H337">
        <v>36982</v>
      </c>
      <c r="I337">
        <v>0</v>
      </c>
      <c r="J337">
        <v>0</v>
      </c>
      <c r="K337">
        <v>0</v>
      </c>
      <c r="L337">
        <v>0</v>
      </c>
    </row>
    <row r="338" spans="1:12" x14ac:dyDescent="0.3">
      <c r="A338" t="s">
        <v>3561</v>
      </c>
      <c r="B338" t="s">
        <v>3561</v>
      </c>
      <c r="C338" t="s">
        <v>3562</v>
      </c>
      <c r="D338" t="s">
        <v>3562</v>
      </c>
      <c r="E338" t="s">
        <v>13</v>
      </c>
      <c r="F338" t="s">
        <v>1924</v>
      </c>
      <c r="G338" t="s">
        <v>3563</v>
      </c>
      <c r="H338">
        <v>34536</v>
      </c>
      <c r="I338">
        <v>21146</v>
      </c>
      <c r="J338">
        <v>61</v>
      </c>
      <c r="K338">
        <v>0</v>
      </c>
      <c r="L338">
        <v>0</v>
      </c>
    </row>
    <row r="339" spans="1:12" x14ac:dyDescent="0.3">
      <c r="A339" t="s">
        <v>3564</v>
      </c>
      <c r="B339" t="s">
        <v>3564</v>
      </c>
      <c r="C339" t="s">
        <v>3565</v>
      </c>
      <c r="D339" t="s">
        <v>3565</v>
      </c>
      <c r="E339" t="s">
        <v>13</v>
      </c>
      <c r="F339" t="s">
        <v>1975</v>
      </c>
      <c r="G339" t="s">
        <v>3566</v>
      </c>
      <c r="H339">
        <v>83528</v>
      </c>
      <c r="I339">
        <v>0</v>
      </c>
      <c r="J339">
        <v>0</v>
      </c>
      <c r="K339">
        <v>0</v>
      </c>
      <c r="L339">
        <v>0</v>
      </c>
    </row>
    <row r="340" spans="1:12" x14ac:dyDescent="0.3">
      <c r="A340" t="s">
        <v>3567</v>
      </c>
      <c r="B340" t="s">
        <v>3567</v>
      </c>
      <c r="C340" t="s">
        <v>3568</v>
      </c>
      <c r="D340" t="s">
        <v>2723</v>
      </c>
      <c r="E340" t="s">
        <v>13</v>
      </c>
      <c r="F340" t="s">
        <v>554</v>
      </c>
      <c r="G340" t="s">
        <v>3569</v>
      </c>
      <c r="H340">
        <v>50503</v>
      </c>
      <c r="I340">
        <v>0</v>
      </c>
      <c r="J340">
        <v>0</v>
      </c>
      <c r="K340">
        <v>0</v>
      </c>
      <c r="L340">
        <v>0</v>
      </c>
    </row>
    <row r="341" spans="1:12" x14ac:dyDescent="0.3">
      <c r="A341" t="s">
        <v>3570</v>
      </c>
      <c r="B341" t="s">
        <v>3570</v>
      </c>
      <c r="C341" t="s">
        <v>3571</v>
      </c>
      <c r="D341" t="s">
        <v>2756</v>
      </c>
      <c r="E341" t="s">
        <v>13</v>
      </c>
      <c r="F341" t="s">
        <v>833</v>
      </c>
      <c r="G341" t="s">
        <v>3572</v>
      </c>
      <c r="H341">
        <v>16314</v>
      </c>
      <c r="I341">
        <v>0</v>
      </c>
      <c r="J341">
        <v>0</v>
      </c>
      <c r="K341">
        <v>0</v>
      </c>
      <c r="L341" t="s">
        <v>45</v>
      </c>
    </row>
    <row r="342" spans="1:12" x14ac:dyDescent="0.3">
      <c r="A342" t="s">
        <v>3573</v>
      </c>
      <c r="B342" t="s">
        <v>3573</v>
      </c>
      <c r="C342" t="s">
        <v>3574</v>
      </c>
      <c r="D342" t="s">
        <v>3574</v>
      </c>
      <c r="E342" t="s">
        <v>13</v>
      </c>
      <c r="F342" t="s">
        <v>862</v>
      </c>
      <c r="G342" t="s">
        <v>3575</v>
      </c>
      <c r="H342">
        <v>12961</v>
      </c>
      <c r="I342">
        <v>10256</v>
      </c>
      <c r="J342">
        <v>79</v>
      </c>
      <c r="K342" t="s">
        <v>86</v>
      </c>
      <c r="L342">
        <v>0</v>
      </c>
    </row>
    <row r="343" spans="1:12" x14ac:dyDescent="0.3">
      <c r="A343" t="s">
        <v>3576</v>
      </c>
      <c r="B343" t="s">
        <v>3576</v>
      </c>
      <c r="C343" t="s">
        <v>3577</v>
      </c>
      <c r="D343" t="s">
        <v>3577</v>
      </c>
      <c r="E343" t="s">
        <v>13</v>
      </c>
      <c r="F343" t="s">
        <v>56</v>
      </c>
      <c r="G343" t="s">
        <v>3578</v>
      </c>
      <c r="H343">
        <v>70469</v>
      </c>
      <c r="I343">
        <v>0</v>
      </c>
      <c r="J343">
        <v>0</v>
      </c>
      <c r="K343">
        <v>0</v>
      </c>
      <c r="L343">
        <v>0</v>
      </c>
    </row>
    <row r="344" spans="1:12" x14ac:dyDescent="0.3">
      <c r="A344" t="s">
        <v>3579</v>
      </c>
      <c r="B344" t="s">
        <v>3579</v>
      </c>
      <c r="C344" t="s">
        <v>3580</v>
      </c>
      <c r="D344" t="s">
        <v>3580</v>
      </c>
      <c r="E344" t="s">
        <v>13</v>
      </c>
      <c r="F344" t="s">
        <v>400</v>
      </c>
      <c r="G344" t="s">
        <v>3581</v>
      </c>
      <c r="H344">
        <v>116141</v>
      </c>
      <c r="I344">
        <v>0</v>
      </c>
      <c r="J344">
        <v>0</v>
      </c>
      <c r="K344">
        <v>0</v>
      </c>
      <c r="L344">
        <v>0</v>
      </c>
    </row>
    <row r="345" spans="1:12" x14ac:dyDescent="0.3">
      <c r="A345" t="s">
        <v>3582</v>
      </c>
      <c r="B345" t="s">
        <v>3582</v>
      </c>
      <c r="C345" t="s">
        <v>3583</v>
      </c>
      <c r="D345" t="s">
        <v>2829</v>
      </c>
      <c r="E345" t="s">
        <v>13</v>
      </c>
      <c r="F345" t="s">
        <v>447</v>
      </c>
      <c r="G345" t="s">
        <v>3584</v>
      </c>
      <c r="H345">
        <v>108170</v>
      </c>
      <c r="I345">
        <v>0</v>
      </c>
      <c r="J345">
        <v>0</v>
      </c>
      <c r="K345">
        <v>0</v>
      </c>
      <c r="L345">
        <v>0</v>
      </c>
    </row>
    <row r="346" spans="1:12" x14ac:dyDescent="0.3">
      <c r="A346" t="s">
        <v>3585</v>
      </c>
      <c r="B346" t="s">
        <v>3585</v>
      </c>
      <c r="C346" t="s">
        <v>3586</v>
      </c>
      <c r="D346" t="s">
        <v>3586</v>
      </c>
      <c r="E346" t="s">
        <v>13</v>
      </c>
      <c r="F346" t="s">
        <v>301</v>
      </c>
      <c r="G346" t="s">
        <v>3587</v>
      </c>
      <c r="H346">
        <v>34707</v>
      </c>
      <c r="I346">
        <v>31191</v>
      </c>
      <c r="J346">
        <v>90</v>
      </c>
      <c r="K346" t="s">
        <v>86</v>
      </c>
      <c r="L346">
        <v>0</v>
      </c>
    </row>
    <row r="347" spans="1:12" x14ac:dyDescent="0.3">
      <c r="A347" t="s">
        <v>3588</v>
      </c>
      <c r="B347" t="s">
        <v>3588</v>
      </c>
      <c r="C347" t="s">
        <v>3589</v>
      </c>
      <c r="D347" t="s">
        <v>3589</v>
      </c>
      <c r="E347" t="s">
        <v>13</v>
      </c>
      <c r="F347" t="s">
        <v>381</v>
      </c>
      <c r="G347" t="s">
        <v>3590</v>
      </c>
      <c r="H347">
        <v>115643</v>
      </c>
      <c r="I347">
        <v>0</v>
      </c>
      <c r="J347">
        <v>0</v>
      </c>
      <c r="K347">
        <v>0</v>
      </c>
      <c r="L347" t="s">
        <v>45</v>
      </c>
    </row>
    <row r="348" spans="1:12" x14ac:dyDescent="0.3">
      <c r="A348" t="s">
        <v>3591</v>
      </c>
      <c r="B348" t="s">
        <v>3591</v>
      </c>
      <c r="C348" t="s">
        <v>3592</v>
      </c>
      <c r="D348" t="s">
        <v>3592</v>
      </c>
      <c r="E348" t="s">
        <v>13</v>
      </c>
      <c r="F348" t="s">
        <v>62</v>
      </c>
      <c r="G348" t="s">
        <v>3593</v>
      </c>
      <c r="H348">
        <v>71495</v>
      </c>
      <c r="I348">
        <v>1617</v>
      </c>
      <c r="J348">
        <v>2</v>
      </c>
      <c r="K348">
        <v>0</v>
      </c>
      <c r="L348">
        <v>0</v>
      </c>
    </row>
    <row r="349" spans="1:12" x14ac:dyDescent="0.3">
      <c r="A349" t="s">
        <v>3594</v>
      </c>
      <c r="B349" t="s">
        <v>3594</v>
      </c>
      <c r="C349" t="s">
        <v>3595</v>
      </c>
      <c r="D349" t="s">
        <v>3093</v>
      </c>
      <c r="E349" t="s">
        <v>13</v>
      </c>
      <c r="F349" t="s">
        <v>1690</v>
      </c>
      <c r="G349" t="s">
        <v>3596</v>
      </c>
      <c r="H349">
        <v>72720</v>
      </c>
      <c r="I349">
        <v>0</v>
      </c>
      <c r="J349">
        <v>0</v>
      </c>
      <c r="K349">
        <v>0</v>
      </c>
      <c r="L349">
        <v>0</v>
      </c>
    </row>
    <row r="350" spans="1:12" x14ac:dyDescent="0.3">
      <c r="A350" t="s">
        <v>3597</v>
      </c>
      <c r="B350" t="s">
        <v>3597</v>
      </c>
      <c r="C350" t="s">
        <v>3598</v>
      </c>
      <c r="D350" t="s">
        <v>3006</v>
      </c>
      <c r="E350" t="s">
        <v>13</v>
      </c>
      <c r="F350" t="s">
        <v>2103</v>
      </c>
      <c r="G350" t="s">
        <v>3599</v>
      </c>
      <c r="H350">
        <v>51733</v>
      </c>
      <c r="I350">
        <v>5185</v>
      </c>
      <c r="J350">
        <v>10</v>
      </c>
      <c r="K350">
        <v>0</v>
      </c>
      <c r="L350">
        <v>0</v>
      </c>
    </row>
    <row r="351" spans="1:12" x14ac:dyDescent="0.3">
      <c r="A351" t="s">
        <v>3600</v>
      </c>
      <c r="B351" t="s">
        <v>3601</v>
      </c>
      <c r="C351" t="s">
        <v>3602</v>
      </c>
      <c r="D351" t="s">
        <v>3602</v>
      </c>
      <c r="E351" t="s">
        <v>651</v>
      </c>
      <c r="F351" t="s">
        <v>751</v>
      </c>
      <c r="G351" t="s">
        <v>3603</v>
      </c>
      <c r="H351">
        <v>2149</v>
      </c>
      <c r="I351">
        <v>0</v>
      </c>
      <c r="J351">
        <v>0</v>
      </c>
      <c r="K351">
        <v>0</v>
      </c>
      <c r="L351">
        <v>0</v>
      </c>
    </row>
    <row r="352" spans="1:12" x14ac:dyDescent="0.3">
      <c r="A352" t="s">
        <v>3604</v>
      </c>
      <c r="B352" t="s">
        <v>3604</v>
      </c>
      <c r="C352" t="s">
        <v>3605</v>
      </c>
      <c r="D352" t="s">
        <v>2829</v>
      </c>
      <c r="E352" t="s">
        <v>13</v>
      </c>
      <c r="F352" t="s">
        <v>447</v>
      </c>
      <c r="G352" t="s">
        <v>3606</v>
      </c>
      <c r="H352">
        <v>4176</v>
      </c>
      <c r="I352">
        <v>0</v>
      </c>
      <c r="J352">
        <v>0</v>
      </c>
      <c r="K352">
        <v>0</v>
      </c>
      <c r="L352">
        <v>0</v>
      </c>
    </row>
    <row r="353" spans="1:12" x14ac:dyDescent="0.3">
      <c r="A353" t="s">
        <v>3607</v>
      </c>
      <c r="B353" t="s">
        <v>3608</v>
      </c>
      <c r="C353" t="s">
        <v>3609</v>
      </c>
      <c r="D353" t="s">
        <v>3609</v>
      </c>
      <c r="E353" t="s">
        <v>1023</v>
      </c>
      <c r="F353" t="s">
        <v>169</v>
      </c>
      <c r="G353" t="s">
        <v>1023</v>
      </c>
      <c r="H353">
        <v>18834</v>
      </c>
      <c r="I353">
        <v>13254</v>
      </c>
      <c r="J353">
        <v>70</v>
      </c>
      <c r="K353">
        <v>0</v>
      </c>
      <c r="L353">
        <v>0</v>
      </c>
    </row>
    <row r="354" spans="1:12" x14ac:dyDescent="0.3">
      <c r="A354" t="s">
        <v>3610</v>
      </c>
      <c r="B354" t="s">
        <v>3610</v>
      </c>
      <c r="C354" t="s">
        <v>3611</v>
      </c>
      <c r="D354" t="s">
        <v>3611</v>
      </c>
      <c r="E354" t="s">
        <v>13</v>
      </c>
      <c r="F354" t="s">
        <v>822</v>
      </c>
      <c r="G354" t="s">
        <v>3612</v>
      </c>
      <c r="H354">
        <v>66145</v>
      </c>
      <c r="I354">
        <v>0</v>
      </c>
      <c r="J354">
        <v>0</v>
      </c>
      <c r="K354">
        <v>0</v>
      </c>
      <c r="L354">
        <v>0</v>
      </c>
    </row>
    <row r="355" spans="1:12" x14ac:dyDescent="0.3">
      <c r="A355" t="s">
        <v>3613</v>
      </c>
      <c r="B355" t="s">
        <v>3613</v>
      </c>
      <c r="C355" t="s">
        <v>3614</v>
      </c>
      <c r="D355" t="s">
        <v>3614</v>
      </c>
      <c r="E355" t="s">
        <v>13</v>
      </c>
      <c r="F355" t="s">
        <v>56</v>
      </c>
      <c r="G355" t="s">
        <v>3615</v>
      </c>
      <c r="H355">
        <v>19855</v>
      </c>
      <c r="I355">
        <v>16480</v>
      </c>
      <c r="J355">
        <v>83</v>
      </c>
      <c r="K355">
        <v>0</v>
      </c>
      <c r="L355">
        <v>0</v>
      </c>
    </row>
    <row r="356" spans="1:12" x14ac:dyDescent="0.3">
      <c r="A356" t="s">
        <v>3616</v>
      </c>
      <c r="B356" t="s">
        <v>3617</v>
      </c>
      <c r="C356" t="s">
        <v>3618</v>
      </c>
      <c r="D356" t="s">
        <v>3618</v>
      </c>
      <c r="E356" t="s">
        <v>164</v>
      </c>
      <c r="F356" t="s">
        <v>165</v>
      </c>
      <c r="G356" t="s">
        <v>3619</v>
      </c>
      <c r="H356">
        <v>15706</v>
      </c>
      <c r="I356">
        <v>7461</v>
      </c>
      <c r="J356">
        <v>48</v>
      </c>
      <c r="K356">
        <v>0</v>
      </c>
      <c r="L356">
        <v>0</v>
      </c>
    </row>
    <row r="357" spans="1:12" x14ac:dyDescent="0.3">
      <c r="A357" t="s">
        <v>3620</v>
      </c>
      <c r="B357" t="s">
        <v>3620</v>
      </c>
      <c r="C357" t="s">
        <v>3621</v>
      </c>
      <c r="D357" t="s">
        <v>3621</v>
      </c>
      <c r="E357" t="s">
        <v>651</v>
      </c>
      <c r="F357" t="s">
        <v>1924</v>
      </c>
      <c r="G357" t="s">
        <v>3622</v>
      </c>
      <c r="H357">
        <v>6363</v>
      </c>
      <c r="I357">
        <v>4011</v>
      </c>
      <c r="J357">
        <v>63</v>
      </c>
      <c r="K357">
        <v>0</v>
      </c>
      <c r="L357">
        <v>0</v>
      </c>
    </row>
    <row r="358" spans="1:12" x14ac:dyDescent="0.3">
      <c r="A358" t="s">
        <v>3623</v>
      </c>
      <c r="B358" t="s">
        <v>3623</v>
      </c>
      <c r="C358" t="s">
        <v>3624</v>
      </c>
      <c r="D358" t="s">
        <v>3624</v>
      </c>
      <c r="E358" t="s">
        <v>59</v>
      </c>
      <c r="F358" t="s">
        <v>56</v>
      </c>
      <c r="G358" t="s">
        <v>3625</v>
      </c>
      <c r="H358">
        <v>17910</v>
      </c>
      <c r="I358">
        <v>2896</v>
      </c>
      <c r="J358">
        <v>16</v>
      </c>
      <c r="K358">
        <v>0</v>
      </c>
      <c r="L358">
        <v>0</v>
      </c>
    </row>
    <row r="359" spans="1:12" x14ac:dyDescent="0.3">
      <c r="A359" t="s">
        <v>3626</v>
      </c>
      <c r="B359" t="s">
        <v>3627</v>
      </c>
      <c r="C359" t="s">
        <v>3628</v>
      </c>
      <c r="D359" t="s">
        <v>3628</v>
      </c>
      <c r="E359" t="s">
        <v>1806</v>
      </c>
      <c r="F359" t="s">
        <v>1807</v>
      </c>
      <c r="G359" t="s">
        <v>3629</v>
      </c>
      <c r="H359">
        <v>6949</v>
      </c>
      <c r="I359">
        <v>778</v>
      </c>
      <c r="J359">
        <v>11</v>
      </c>
      <c r="K359">
        <v>0</v>
      </c>
      <c r="L359">
        <v>0</v>
      </c>
    </row>
    <row r="360" spans="1:12" x14ac:dyDescent="0.3">
      <c r="A360" t="s">
        <v>3630</v>
      </c>
      <c r="B360" t="s">
        <v>3630</v>
      </c>
      <c r="C360" t="s">
        <v>3631</v>
      </c>
      <c r="D360" t="s">
        <v>3631</v>
      </c>
      <c r="E360" t="s">
        <v>13</v>
      </c>
      <c r="F360" t="s">
        <v>873</v>
      </c>
      <c r="G360" t="s">
        <v>3632</v>
      </c>
      <c r="H360">
        <v>3330</v>
      </c>
      <c r="I360">
        <v>235</v>
      </c>
      <c r="J360">
        <v>7</v>
      </c>
      <c r="K360">
        <v>0</v>
      </c>
      <c r="L360">
        <v>0</v>
      </c>
    </row>
    <row r="361" spans="1:12" x14ac:dyDescent="0.3">
      <c r="A361" t="s">
        <v>3633</v>
      </c>
      <c r="B361" t="s">
        <v>3633</v>
      </c>
      <c r="C361" t="s">
        <v>3634</v>
      </c>
      <c r="D361" t="s">
        <v>3634</v>
      </c>
      <c r="E361" t="s">
        <v>2027</v>
      </c>
      <c r="F361" t="s">
        <v>1935</v>
      </c>
      <c r="G361" t="s">
        <v>2027</v>
      </c>
      <c r="H361">
        <v>3250</v>
      </c>
      <c r="I361">
        <v>0</v>
      </c>
      <c r="J361">
        <v>0</v>
      </c>
      <c r="K361">
        <v>0</v>
      </c>
      <c r="L361">
        <v>0</v>
      </c>
    </row>
    <row r="362" spans="1:12" x14ac:dyDescent="0.3">
      <c r="A362" t="s">
        <v>3635</v>
      </c>
      <c r="B362" t="s">
        <v>3635</v>
      </c>
      <c r="C362" t="s">
        <v>3636</v>
      </c>
      <c r="D362" t="s">
        <v>3636</v>
      </c>
      <c r="E362" t="s">
        <v>13</v>
      </c>
      <c r="F362" t="s">
        <v>873</v>
      </c>
      <c r="G362" t="s">
        <v>3637</v>
      </c>
      <c r="H362">
        <v>66407</v>
      </c>
      <c r="I362">
        <v>9007</v>
      </c>
      <c r="J362">
        <v>14</v>
      </c>
      <c r="K362">
        <v>0</v>
      </c>
      <c r="L362" t="s">
        <v>45</v>
      </c>
    </row>
    <row r="363" spans="1:12" x14ac:dyDescent="0.3">
      <c r="A363" t="s">
        <v>3638</v>
      </c>
      <c r="B363" t="s">
        <v>3638</v>
      </c>
      <c r="C363" t="s">
        <v>3639</v>
      </c>
      <c r="D363" t="s">
        <v>2551</v>
      </c>
      <c r="E363" t="s">
        <v>13</v>
      </c>
      <c r="F363" t="s">
        <v>100</v>
      </c>
      <c r="G363" t="s">
        <v>3640</v>
      </c>
      <c r="H363">
        <v>32478</v>
      </c>
      <c r="I363">
        <v>15545</v>
      </c>
      <c r="J363">
        <v>48</v>
      </c>
      <c r="K363">
        <v>0</v>
      </c>
      <c r="L363">
        <v>0</v>
      </c>
    </row>
    <row r="364" spans="1:12" x14ac:dyDescent="0.3">
      <c r="A364" t="s">
        <v>3641</v>
      </c>
      <c r="B364" t="s">
        <v>3641</v>
      </c>
      <c r="C364" t="s">
        <v>3642</v>
      </c>
      <c r="D364" t="s">
        <v>3642</v>
      </c>
      <c r="E364" t="s">
        <v>13</v>
      </c>
      <c r="F364" t="s">
        <v>301</v>
      </c>
      <c r="G364" t="s">
        <v>3643</v>
      </c>
      <c r="H364">
        <v>28403</v>
      </c>
      <c r="I364">
        <v>751</v>
      </c>
      <c r="J364">
        <v>3</v>
      </c>
      <c r="K364">
        <v>0</v>
      </c>
      <c r="L364">
        <v>0</v>
      </c>
    </row>
    <row r="365" spans="1:12" x14ac:dyDescent="0.3">
      <c r="A365" t="s">
        <v>3644</v>
      </c>
      <c r="B365" t="s">
        <v>3644</v>
      </c>
      <c r="C365" t="s">
        <v>3645</v>
      </c>
      <c r="D365" t="s">
        <v>3645</v>
      </c>
      <c r="E365" t="s">
        <v>13</v>
      </c>
      <c r="F365" t="s">
        <v>873</v>
      </c>
      <c r="G365" t="s">
        <v>3646</v>
      </c>
      <c r="H365">
        <v>19556</v>
      </c>
      <c r="I365">
        <v>11168</v>
      </c>
      <c r="J365">
        <v>57</v>
      </c>
      <c r="K365">
        <v>0</v>
      </c>
      <c r="L365">
        <v>0</v>
      </c>
    </row>
    <row r="366" spans="1:12" x14ac:dyDescent="0.3">
      <c r="A366" t="s">
        <v>3647</v>
      </c>
      <c r="B366" t="s">
        <v>3647</v>
      </c>
      <c r="C366" t="s">
        <v>3648</v>
      </c>
      <c r="D366" t="s">
        <v>3648</v>
      </c>
      <c r="E366" t="s">
        <v>2272</v>
      </c>
      <c r="F366" t="s">
        <v>2201</v>
      </c>
      <c r="G366" t="s">
        <v>3649</v>
      </c>
      <c r="H366">
        <v>27213</v>
      </c>
      <c r="I366">
        <v>22459</v>
      </c>
      <c r="J366">
        <v>83</v>
      </c>
      <c r="K366">
        <v>0</v>
      </c>
      <c r="L36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83317-3130-FD4B-BC52-A1DDD24FF83F}">
  <dimension ref="A1:N296"/>
  <sheetViews>
    <sheetView zoomScaleNormal="100" workbookViewId="0">
      <selection activeCell="C9" sqref="C9"/>
    </sheetView>
  </sheetViews>
  <sheetFormatPr defaultColWidth="11" defaultRowHeight="15.6" x14ac:dyDescent="0.3"/>
  <cols>
    <col min="6" max="6" width="18" customWidth="1"/>
    <col min="7" max="7" width="17.59765625" bestFit="1" customWidth="1"/>
    <col min="8" max="8" width="13.59765625" customWidth="1"/>
  </cols>
  <sheetData>
    <row r="1" spans="1:14" x14ac:dyDescent="0.3">
      <c r="A1" t="s">
        <v>2522</v>
      </c>
      <c r="B1" t="s">
        <v>3</v>
      </c>
      <c r="C1" t="s">
        <v>4</v>
      </c>
      <c r="D1" t="s">
        <v>6</v>
      </c>
      <c r="E1" t="s">
        <v>7</v>
      </c>
      <c r="F1" t="s">
        <v>3650</v>
      </c>
      <c r="G1" t="s">
        <v>3675</v>
      </c>
      <c r="H1" t="s">
        <v>3651</v>
      </c>
      <c r="I1" t="s">
        <v>3652</v>
      </c>
      <c r="J1" t="s">
        <v>3653</v>
      </c>
      <c r="K1" t="s">
        <v>3665</v>
      </c>
      <c r="L1" t="s">
        <v>3664</v>
      </c>
      <c r="M1" t="s">
        <v>3658</v>
      </c>
      <c r="N1" t="s">
        <v>3692</v>
      </c>
    </row>
    <row r="2" spans="1:14" x14ac:dyDescent="0.3">
      <c r="A2" t="s">
        <v>2955</v>
      </c>
      <c r="B2" t="s">
        <v>13</v>
      </c>
      <c r="C2" t="s">
        <v>559</v>
      </c>
      <c r="D2">
        <v>9396</v>
      </c>
      <c r="E2">
        <v>0</v>
      </c>
      <c r="F2" t="s">
        <v>3699</v>
      </c>
      <c r="G2" t="s">
        <v>3666</v>
      </c>
      <c r="H2">
        <v>0</v>
      </c>
      <c r="I2">
        <v>0</v>
      </c>
      <c r="J2">
        <v>0</v>
      </c>
      <c r="K2" t="s">
        <v>3666</v>
      </c>
      <c r="L2" t="s">
        <v>3659</v>
      </c>
      <c r="M2" t="s">
        <v>3660</v>
      </c>
      <c r="N2" t="s">
        <v>3681</v>
      </c>
    </row>
    <row r="3" spans="1:14" x14ac:dyDescent="0.3">
      <c r="A3" t="s">
        <v>3113</v>
      </c>
      <c r="B3" t="s">
        <v>2239</v>
      </c>
      <c r="C3" t="s">
        <v>559</v>
      </c>
      <c r="D3">
        <v>5391</v>
      </c>
      <c r="E3">
        <v>0</v>
      </c>
      <c r="F3" t="s">
        <v>3698</v>
      </c>
      <c r="H3">
        <v>0</v>
      </c>
      <c r="I3">
        <v>0</v>
      </c>
      <c r="J3">
        <v>0</v>
      </c>
      <c r="K3" t="s">
        <v>3666</v>
      </c>
      <c r="L3" t="s">
        <v>3659</v>
      </c>
      <c r="M3" t="s">
        <v>3661</v>
      </c>
      <c r="N3" t="s">
        <v>3681</v>
      </c>
    </row>
    <row r="4" spans="1:14" x14ac:dyDescent="0.3">
      <c r="A4" t="s">
        <v>3237</v>
      </c>
      <c r="B4" t="s">
        <v>2239</v>
      </c>
      <c r="C4" t="s">
        <v>559</v>
      </c>
      <c r="D4">
        <v>24504</v>
      </c>
      <c r="E4">
        <v>0</v>
      </c>
      <c r="F4" t="s">
        <v>3698</v>
      </c>
      <c r="H4">
        <v>0</v>
      </c>
      <c r="I4">
        <v>0</v>
      </c>
      <c r="J4">
        <v>0</v>
      </c>
      <c r="K4" t="s">
        <v>3666</v>
      </c>
      <c r="L4" t="s">
        <v>3659</v>
      </c>
      <c r="M4" t="s">
        <v>3661</v>
      </c>
      <c r="N4" t="s">
        <v>3681</v>
      </c>
    </row>
    <row r="5" spans="1:14" x14ac:dyDescent="0.3">
      <c r="A5" t="s">
        <v>3428</v>
      </c>
      <c r="B5" t="s">
        <v>2239</v>
      </c>
      <c r="C5" t="s">
        <v>559</v>
      </c>
      <c r="D5">
        <v>20399</v>
      </c>
      <c r="E5">
        <v>0</v>
      </c>
      <c r="F5" t="s">
        <v>3698</v>
      </c>
      <c r="H5">
        <v>0</v>
      </c>
      <c r="I5">
        <v>0</v>
      </c>
      <c r="J5">
        <v>0</v>
      </c>
      <c r="K5" t="s">
        <v>3666</v>
      </c>
      <c r="L5" t="s">
        <v>3659</v>
      </c>
      <c r="M5" t="s">
        <v>3661</v>
      </c>
      <c r="N5" t="s">
        <v>3681</v>
      </c>
    </row>
    <row r="6" spans="1:14" x14ac:dyDescent="0.3">
      <c r="A6" t="s">
        <v>2784</v>
      </c>
      <c r="B6" t="s">
        <v>13</v>
      </c>
      <c r="C6" t="s">
        <v>554</v>
      </c>
      <c r="D6">
        <v>19763</v>
      </c>
      <c r="E6">
        <v>0</v>
      </c>
      <c r="F6" t="s">
        <v>3699</v>
      </c>
      <c r="G6" t="s">
        <v>3666</v>
      </c>
      <c r="H6">
        <v>0</v>
      </c>
      <c r="I6">
        <v>0</v>
      </c>
      <c r="J6">
        <v>0</v>
      </c>
      <c r="K6" t="s">
        <v>3666</v>
      </c>
      <c r="L6" t="s">
        <v>3659</v>
      </c>
      <c r="M6" t="s">
        <v>3660</v>
      </c>
      <c r="N6" t="s">
        <v>3681</v>
      </c>
    </row>
    <row r="7" spans="1:14" x14ac:dyDescent="0.3">
      <c r="A7" t="s">
        <v>2925</v>
      </c>
      <c r="B7" t="s">
        <v>13</v>
      </c>
      <c r="C7" t="s">
        <v>14</v>
      </c>
      <c r="D7">
        <v>7913</v>
      </c>
      <c r="E7">
        <v>2496</v>
      </c>
      <c r="F7" t="s">
        <v>3699</v>
      </c>
      <c r="G7" t="s">
        <v>3667</v>
      </c>
      <c r="H7">
        <v>32</v>
      </c>
      <c r="I7" t="s">
        <v>86</v>
      </c>
      <c r="J7" t="s">
        <v>45</v>
      </c>
      <c r="K7" t="s">
        <v>3667</v>
      </c>
      <c r="L7" t="s">
        <v>3659</v>
      </c>
      <c r="M7" t="s">
        <v>3660</v>
      </c>
      <c r="N7" t="s">
        <v>3677</v>
      </c>
    </row>
    <row r="8" spans="1:14" x14ac:dyDescent="0.3">
      <c r="A8" t="s">
        <v>3550</v>
      </c>
      <c r="B8" t="s">
        <v>210</v>
      </c>
      <c r="C8" t="s">
        <v>14</v>
      </c>
      <c r="D8">
        <v>18076</v>
      </c>
      <c r="E8">
        <v>11166</v>
      </c>
      <c r="F8" t="s">
        <v>3698</v>
      </c>
      <c r="H8">
        <v>62</v>
      </c>
      <c r="I8" t="s">
        <v>86</v>
      </c>
      <c r="J8">
        <v>0</v>
      </c>
      <c r="K8" t="s">
        <v>3667</v>
      </c>
      <c r="L8" t="s">
        <v>3659</v>
      </c>
      <c r="M8" t="s">
        <v>3661</v>
      </c>
      <c r="N8" t="s">
        <v>3677</v>
      </c>
    </row>
    <row r="9" spans="1:14" x14ac:dyDescent="0.3">
      <c r="A9" t="s">
        <v>2600</v>
      </c>
      <c r="B9" t="s">
        <v>1060</v>
      </c>
      <c r="C9" t="s">
        <v>301</v>
      </c>
      <c r="D9">
        <v>13712</v>
      </c>
      <c r="E9">
        <v>1864</v>
      </c>
      <c r="F9" t="s">
        <v>3698</v>
      </c>
      <c r="H9">
        <v>14</v>
      </c>
      <c r="I9">
        <v>0</v>
      </c>
      <c r="J9">
        <v>0</v>
      </c>
      <c r="K9" t="s">
        <v>3667</v>
      </c>
      <c r="L9" t="s">
        <v>3659</v>
      </c>
      <c r="M9" t="s">
        <v>3661</v>
      </c>
      <c r="N9" t="s">
        <v>3682</v>
      </c>
    </row>
    <row r="10" spans="1:14" x14ac:dyDescent="0.3">
      <c r="A10" t="s">
        <v>2603</v>
      </c>
      <c r="B10" t="s">
        <v>1105</v>
      </c>
      <c r="C10" t="s">
        <v>301</v>
      </c>
      <c r="D10">
        <v>3495</v>
      </c>
      <c r="E10">
        <v>58</v>
      </c>
      <c r="F10" t="s">
        <v>3698</v>
      </c>
      <c r="H10">
        <v>2</v>
      </c>
      <c r="I10">
        <v>0</v>
      </c>
      <c r="J10">
        <v>0</v>
      </c>
      <c r="K10" t="s">
        <v>3667</v>
      </c>
      <c r="L10" t="s">
        <v>3659</v>
      </c>
      <c r="M10" t="s">
        <v>3661</v>
      </c>
      <c r="N10" t="s">
        <v>3683</v>
      </c>
    </row>
    <row r="11" spans="1:14" x14ac:dyDescent="0.3">
      <c r="A11" t="s">
        <v>3022</v>
      </c>
      <c r="B11" t="s">
        <v>2208</v>
      </c>
      <c r="C11" t="s">
        <v>1398</v>
      </c>
      <c r="D11">
        <v>7177</v>
      </c>
      <c r="E11">
        <v>0</v>
      </c>
      <c r="F11" t="s">
        <v>3698</v>
      </c>
      <c r="H11">
        <v>0</v>
      </c>
      <c r="I11">
        <v>0</v>
      </c>
      <c r="J11">
        <v>0</v>
      </c>
      <c r="K11" t="s">
        <v>3668</v>
      </c>
      <c r="L11" t="s">
        <v>3659</v>
      </c>
      <c r="M11" t="s">
        <v>3661</v>
      </c>
      <c r="N11" t="s">
        <v>3684</v>
      </c>
    </row>
    <row r="12" spans="1:14" x14ac:dyDescent="0.3">
      <c r="A12" t="s">
        <v>2844</v>
      </c>
      <c r="B12" t="s">
        <v>13</v>
      </c>
      <c r="C12" t="s">
        <v>1398</v>
      </c>
      <c r="D12">
        <v>241128</v>
      </c>
      <c r="E12">
        <v>0</v>
      </c>
      <c r="F12" t="s">
        <v>3699</v>
      </c>
      <c r="G12" t="s">
        <v>3668</v>
      </c>
      <c r="H12">
        <v>0</v>
      </c>
      <c r="I12">
        <v>0</v>
      </c>
      <c r="J12">
        <v>0</v>
      </c>
      <c r="K12" t="s">
        <v>3668</v>
      </c>
      <c r="L12" t="s">
        <v>3659</v>
      </c>
      <c r="M12" t="s">
        <v>3660</v>
      </c>
      <c r="N12" t="s">
        <v>3684</v>
      </c>
    </row>
    <row r="13" spans="1:14" x14ac:dyDescent="0.3">
      <c r="A13" t="s">
        <v>3151</v>
      </c>
      <c r="B13" t="s">
        <v>13</v>
      </c>
      <c r="C13" t="s">
        <v>1398</v>
      </c>
      <c r="D13">
        <v>19191</v>
      </c>
      <c r="E13">
        <v>0</v>
      </c>
      <c r="F13" t="s">
        <v>3700</v>
      </c>
      <c r="G13" t="s">
        <v>3674</v>
      </c>
      <c r="H13">
        <v>0</v>
      </c>
      <c r="I13">
        <v>0</v>
      </c>
      <c r="J13">
        <v>0</v>
      </c>
      <c r="K13" t="s">
        <v>3668</v>
      </c>
      <c r="L13" t="s">
        <v>3659</v>
      </c>
      <c r="M13" t="s">
        <v>3660</v>
      </c>
      <c r="N13" t="s">
        <v>381</v>
      </c>
    </row>
    <row r="14" spans="1:14" x14ac:dyDescent="0.3">
      <c r="A14" t="s">
        <v>3160</v>
      </c>
      <c r="B14" t="s">
        <v>13</v>
      </c>
      <c r="C14" t="s">
        <v>1398</v>
      </c>
      <c r="D14">
        <v>84672</v>
      </c>
      <c r="E14">
        <v>0</v>
      </c>
      <c r="F14" t="s">
        <v>3699</v>
      </c>
      <c r="G14" t="s">
        <v>3668</v>
      </c>
      <c r="H14">
        <v>0</v>
      </c>
      <c r="I14">
        <v>0</v>
      </c>
      <c r="J14">
        <v>0</v>
      </c>
      <c r="K14" t="s">
        <v>3668</v>
      </c>
      <c r="L14" t="s">
        <v>3659</v>
      </c>
      <c r="M14" t="s">
        <v>3660</v>
      </c>
      <c r="N14" t="s">
        <v>381</v>
      </c>
    </row>
    <row r="15" spans="1:14" x14ac:dyDescent="0.3">
      <c r="A15" t="s">
        <v>3648</v>
      </c>
      <c r="B15" t="s">
        <v>2272</v>
      </c>
      <c r="C15" t="s">
        <v>2201</v>
      </c>
      <c r="D15">
        <v>27213</v>
      </c>
      <c r="E15">
        <v>22459</v>
      </c>
      <c r="F15" t="s">
        <v>3698</v>
      </c>
      <c r="H15">
        <v>83</v>
      </c>
      <c r="I15">
        <v>0</v>
      </c>
      <c r="J15">
        <v>0</v>
      </c>
      <c r="K15" t="s">
        <v>3668</v>
      </c>
      <c r="L15" t="s">
        <v>3659</v>
      </c>
      <c r="M15" t="s">
        <v>3661</v>
      </c>
      <c r="N15" t="s">
        <v>2201</v>
      </c>
    </row>
    <row r="16" spans="1:14" x14ac:dyDescent="0.3">
      <c r="A16" t="s">
        <v>2794</v>
      </c>
      <c r="B16" t="s">
        <v>351</v>
      </c>
      <c r="C16" t="s">
        <v>256</v>
      </c>
      <c r="D16">
        <v>7809</v>
      </c>
      <c r="E16">
        <v>248</v>
      </c>
      <c r="F16" t="s">
        <v>3698</v>
      </c>
      <c r="H16">
        <v>3</v>
      </c>
      <c r="I16">
        <v>0</v>
      </c>
      <c r="J16">
        <v>0</v>
      </c>
      <c r="K16" t="s">
        <v>3669</v>
      </c>
      <c r="L16" t="s">
        <v>3659</v>
      </c>
      <c r="M16" t="s">
        <v>3661</v>
      </c>
      <c r="N16" t="s">
        <v>256</v>
      </c>
    </row>
    <row r="17" spans="1:14" x14ac:dyDescent="0.3">
      <c r="A17" t="s">
        <v>3047</v>
      </c>
      <c r="B17" t="s">
        <v>1374</v>
      </c>
      <c r="C17" t="s">
        <v>1375</v>
      </c>
      <c r="D17">
        <v>7337</v>
      </c>
      <c r="E17">
        <v>0</v>
      </c>
      <c r="F17" t="s">
        <v>3698</v>
      </c>
      <c r="H17">
        <v>0</v>
      </c>
      <c r="I17">
        <v>0</v>
      </c>
      <c r="J17">
        <v>0</v>
      </c>
      <c r="K17" t="s">
        <v>3669</v>
      </c>
      <c r="L17" t="s">
        <v>3659</v>
      </c>
      <c r="M17" t="s">
        <v>3661</v>
      </c>
      <c r="N17" t="s">
        <v>1375</v>
      </c>
    </row>
    <row r="18" spans="1:14" x14ac:dyDescent="0.3">
      <c r="A18" t="s">
        <v>3288</v>
      </c>
      <c r="B18" t="s">
        <v>13</v>
      </c>
      <c r="C18" t="s">
        <v>1375</v>
      </c>
      <c r="D18">
        <v>39398</v>
      </c>
      <c r="E18">
        <v>0</v>
      </c>
      <c r="F18" t="s">
        <v>3699</v>
      </c>
      <c r="G18" t="s">
        <v>3669</v>
      </c>
      <c r="H18">
        <v>0</v>
      </c>
      <c r="I18">
        <v>0</v>
      </c>
      <c r="J18">
        <v>0</v>
      </c>
      <c r="K18" t="s">
        <v>3669</v>
      </c>
      <c r="L18" t="s">
        <v>3659</v>
      </c>
      <c r="M18" t="s">
        <v>3660</v>
      </c>
      <c r="N18" t="s">
        <v>3685</v>
      </c>
    </row>
    <row r="19" spans="1:14" x14ac:dyDescent="0.3">
      <c r="A19" t="s">
        <v>3189</v>
      </c>
      <c r="B19" t="s">
        <v>370</v>
      </c>
      <c r="C19" t="s">
        <v>1570</v>
      </c>
      <c r="D19">
        <v>7466</v>
      </c>
      <c r="E19">
        <v>750</v>
      </c>
      <c r="F19" t="s">
        <v>3698</v>
      </c>
      <c r="H19">
        <v>10</v>
      </c>
      <c r="I19">
        <v>0</v>
      </c>
      <c r="J19">
        <v>0</v>
      </c>
      <c r="K19" t="s">
        <v>3669</v>
      </c>
      <c r="L19" t="s">
        <v>3659</v>
      </c>
      <c r="M19" t="s">
        <v>3661</v>
      </c>
      <c r="N19" t="s">
        <v>1570</v>
      </c>
    </row>
    <row r="20" spans="1:14" x14ac:dyDescent="0.3">
      <c r="A20" t="s">
        <v>2762</v>
      </c>
      <c r="B20" t="s">
        <v>13</v>
      </c>
      <c r="C20" t="s">
        <v>873</v>
      </c>
      <c r="D20">
        <v>218126</v>
      </c>
      <c r="E20">
        <v>0</v>
      </c>
      <c r="F20" t="s">
        <v>3700</v>
      </c>
      <c r="H20">
        <v>0</v>
      </c>
      <c r="I20">
        <v>0</v>
      </c>
      <c r="J20">
        <v>0</v>
      </c>
      <c r="K20" t="s">
        <v>1807</v>
      </c>
      <c r="L20" t="s">
        <v>3659</v>
      </c>
      <c r="M20" t="s">
        <v>3660</v>
      </c>
      <c r="N20" t="s">
        <v>3686</v>
      </c>
    </row>
    <row r="21" spans="1:14" x14ac:dyDescent="0.3">
      <c r="A21" t="s">
        <v>3479</v>
      </c>
      <c r="B21" t="s">
        <v>1703</v>
      </c>
      <c r="C21" t="s">
        <v>1704</v>
      </c>
      <c r="D21">
        <v>29054</v>
      </c>
      <c r="E21">
        <v>0</v>
      </c>
      <c r="F21" t="s">
        <v>3698</v>
      </c>
      <c r="H21">
        <v>0</v>
      </c>
      <c r="I21" t="s">
        <v>86</v>
      </c>
      <c r="J21">
        <v>0</v>
      </c>
      <c r="K21" t="s">
        <v>1807</v>
      </c>
      <c r="L21" t="s">
        <v>3659</v>
      </c>
      <c r="M21" t="s">
        <v>3661</v>
      </c>
      <c r="N21" t="s">
        <v>1704</v>
      </c>
    </row>
    <row r="22" spans="1:14" x14ac:dyDescent="0.3">
      <c r="A22" t="s">
        <v>3431</v>
      </c>
      <c r="B22" t="s">
        <v>1810</v>
      </c>
      <c r="C22" t="s">
        <v>1803</v>
      </c>
      <c r="D22">
        <v>9352</v>
      </c>
      <c r="E22">
        <v>1784</v>
      </c>
      <c r="F22" t="s">
        <v>3698</v>
      </c>
      <c r="H22">
        <v>19</v>
      </c>
      <c r="I22">
        <v>0</v>
      </c>
      <c r="J22">
        <v>0</v>
      </c>
      <c r="K22" t="s">
        <v>1807</v>
      </c>
      <c r="L22" t="s">
        <v>3659</v>
      </c>
      <c r="M22" t="s">
        <v>3661</v>
      </c>
      <c r="N22" t="s">
        <v>1803</v>
      </c>
    </row>
    <row r="23" spans="1:14" x14ac:dyDescent="0.3">
      <c r="A23" t="s">
        <v>2580</v>
      </c>
      <c r="B23" t="s">
        <v>13</v>
      </c>
      <c r="C23" t="s">
        <v>33</v>
      </c>
      <c r="D23">
        <v>35139</v>
      </c>
      <c r="E23">
        <v>21458</v>
      </c>
      <c r="F23" t="s">
        <v>3699</v>
      </c>
      <c r="G23" t="s">
        <v>3670</v>
      </c>
      <c r="H23">
        <v>61</v>
      </c>
      <c r="I23">
        <v>0</v>
      </c>
      <c r="J23">
        <v>0</v>
      </c>
      <c r="K23" t="s">
        <v>3670</v>
      </c>
      <c r="L23" t="s">
        <v>3659</v>
      </c>
      <c r="M23" t="s">
        <v>3660</v>
      </c>
      <c r="N23" t="s">
        <v>3687</v>
      </c>
    </row>
    <row r="24" spans="1:14" x14ac:dyDescent="0.3">
      <c r="A24" t="s">
        <v>2649</v>
      </c>
      <c r="B24" t="s">
        <v>32</v>
      </c>
      <c r="C24" t="s">
        <v>33</v>
      </c>
      <c r="D24">
        <v>10953</v>
      </c>
      <c r="E24">
        <v>598</v>
      </c>
      <c r="F24" t="s">
        <v>3698</v>
      </c>
      <c r="H24">
        <v>5</v>
      </c>
      <c r="I24">
        <v>0</v>
      </c>
      <c r="J24">
        <v>0</v>
      </c>
      <c r="K24" t="s">
        <v>3670</v>
      </c>
      <c r="L24" t="s">
        <v>3659</v>
      </c>
      <c r="M24" t="s">
        <v>3661</v>
      </c>
      <c r="N24" t="s">
        <v>3687</v>
      </c>
    </row>
    <row r="25" spans="1:14" x14ac:dyDescent="0.3">
      <c r="A25" t="s">
        <v>3169</v>
      </c>
      <c r="B25" t="s">
        <v>13</v>
      </c>
      <c r="C25" t="s">
        <v>33</v>
      </c>
      <c r="D25">
        <v>37503</v>
      </c>
      <c r="E25">
        <v>15627</v>
      </c>
      <c r="F25" t="s">
        <v>3699</v>
      </c>
      <c r="G25" t="s">
        <v>3670</v>
      </c>
      <c r="H25">
        <v>42</v>
      </c>
      <c r="I25">
        <v>0</v>
      </c>
      <c r="J25" t="s">
        <v>45</v>
      </c>
      <c r="K25" t="s">
        <v>3670</v>
      </c>
      <c r="L25" t="s">
        <v>3659</v>
      </c>
      <c r="M25" t="s">
        <v>3660</v>
      </c>
      <c r="N25" t="s">
        <v>3687</v>
      </c>
    </row>
    <row r="26" spans="1:14" x14ac:dyDescent="0.3">
      <c r="A26" t="s">
        <v>3352</v>
      </c>
      <c r="B26" t="s">
        <v>32</v>
      </c>
      <c r="C26" t="s">
        <v>33</v>
      </c>
      <c r="D26">
        <v>49733</v>
      </c>
      <c r="E26">
        <v>23300</v>
      </c>
      <c r="F26" t="s">
        <v>3698</v>
      </c>
      <c r="H26">
        <v>47</v>
      </c>
      <c r="I26">
        <v>0</v>
      </c>
      <c r="J26">
        <v>0</v>
      </c>
      <c r="K26" t="s">
        <v>3670</v>
      </c>
      <c r="L26" t="s">
        <v>3659</v>
      </c>
      <c r="M26" t="s">
        <v>3661</v>
      </c>
      <c r="N26" t="s">
        <v>3687</v>
      </c>
    </row>
    <row r="27" spans="1:14" x14ac:dyDescent="0.3">
      <c r="A27" t="s">
        <v>3216</v>
      </c>
      <c r="B27" t="s">
        <v>416</v>
      </c>
      <c r="C27" t="s">
        <v>400</v>
      </c>
      <c r="D27">
        <v>7976</v>
      </c>
      <c r="E27">
        <v>0</v>
      </c>
      <c r="F27" t="s">
        <v>3698</v>
      </c>
      <c r="H27">
        <v>0</v>
      </c>
      <c r="I27">
        <v>0</v>
      </c>
      <c r="J27" t="s">
        <v>45</v>
      </c>
      <c r="K27" t="s">
        <v>3670</v>
      </c>
      <c r="L27" t="s">
        <v>3659</v>
      </c>
      <c r="M27" t="s">
        <v>3661</v>
      </c>
      <c r="N27" t="s">
        <v>416</v>
      </c>
    </row>
    <row r="28" spans="1:14" x14ac:dyDescent="0.3">
      <c r="A28" t="s">
        <v>3503</v>
      </c>
      <c r="B28" t="s">
        <v>13</v>
      </c>
      <c r="C28" t="s">
        <v>400</v>
      </c>
      <c r="D28">
        <v>6308</v>
      </c>
      <c r="E28">
        <v>0</v>
      </c>
      <c r="F28" t="s">
        <v>3699</v>
      </c>
      <c r="G28" t="s">
        <v>3670</v>
      </c>
      <c r="H28">
        <v>0</v>
      </c>
      <c r="I28">
        <v>0</v>
      </c>
      <c r="J28">
        <v>0</v>
      </c>
      <c r="K28" t="s">
        <v>3670</v>
      </c>
      <c r="L28" t="s">
        <v>3659</v>
      </c>
      <c r="M28" t="s">
        <v>3660</v>
      </c>
      <c r="N28" t="s">
        <v>400</v>
      </c>
    </row>
    <row r="29" spans="1:14" x14ac:dyDescent="0.3">
      <c r="A29" t="s">
        <v>3457</v>
      </c>
      <c r="B29" t="s">
        <v>2130</v>
      </c>
      <c r="C29" t="s">
        <v>2103</v>
      </c>
      <c r="D29">
        <v>23028</v>
      </c>
      <c r="E29">
        <v>0</v>
      </c>
      <c r="F29" t="s">
        <v>3698</v>
      </c>
      <c r="H29">
        <v>0</v>
      </c>
      <c r="I29">
        <v>0</v>
      </c>
      <c r="J29" t="s">
        <v>45</v>
      </c>
      <c r="K29" t="s">
        <v>3670</v>
      </c>
      <c r="L29" t="s">
        <v>3659</v>
      </c>
      <c r="M29" t="s">
        <v>3661</v>
      </c>
      <c r="N29" t="s">
        <v>2103</v>
      </c>
    </row>
    <row r="30" spans="1:14" x14ac:dyDescent="0.3">
      <c r="A30" t="s">
        <v>3213</v>
      </c>
      <c r="B30" t="s">
        <v>982</v>
      </c>
      <c r="C30" t="s">
        <v>139</v>
      </c>
      <c r="D30">
        <v>34350</v>
      </c>
      <c r="E30">
        <v>0</v>
      </c>
      <c r="F30" t="s">
        <v>3698</v>
      </c>
      <c r="H30">
        <v>0</v>
      </c>
      <c r="I30" t="s">
        <v>86</v>
      </c>
      <c r="J30">
        <v>0</v>
      </c>
      <c r="K30" t="s">
        <v>3671</v>
      </c>
      <c r="L30" t="s">
        <v>3673</v>
      </c>
      <c r="M30" t="s">
        <v>3662</v>
      </c>
      <c r="N30" t="s">
        <v>3685</v>
      </c>
    </row>
    <row r="31" spans="1:14" x14ac:dyDescent="0.3">
      <c r="A31" t="s">
        <v>3066</v>
      </c>
      <c r="B31" t="s">
        <v>24</v>
      </c>
      <c r="C31" t="s">
        <v>25</v>
      </c>
      <c r="D31">
        <v>4337</v>
      </c>
      <c r="E31">
        <v>145</v>
      </c>
      <c r="F31" t="s">
        <v>3698</v>
      </c>
      <c r="H31">
        <v>3</v>
      </c>
      <c r="I31">
        <v>0</v>
      </c>
      <c r="J31">
        <v>0</v>
      </c>
      <c r="K31" t="s">
        <v>3671</v>
      </c>
      <c r="L31" t="s">
        <v>3673</v>
      </c>
      <c r="M31" t="s">
        <v>3662</v>
      </c>
      <c r="N31" t="s">
        <v>25</v>
      </c>
    </row>
    <row r="32" spans="1:14" x14ac:dyDescent="0.3">
      <c r="A32" t="s">
        <v>3395</v>
      </c>
      <c r="B32" t="s">
        <v>630</v>
      </c>
      <c r="C32" t="s">
        <v>631</v>
      </c>
      <c r="D32">
        <v>4176</v>
      </c>
      <c r="E32">
        <v>618</v>
      </c>
      <c r="F32" t="s">
        <v>3698</v>
      </c>
      <c r="H32">
        <v>15</v>
      </c>
      <c r="I32">
        <v>0</v>
      </c>
      <c r="J32">
        <v>0</v>
      </c>
      <c r="K32" t="s">
        <v>3671</v>
      </c>
      <c r="L32" t="s">
        <v>3673</v>
      </c>
      <c r="M32" t="s">
        <v>3662</v>
      </c>
      <c r="N32" t="s">
        <v>630</v>
      </c>
    </row>
    <row r="33" spans="1:14" x14ac:dyDescent="0.3">
      <c r="A33" t="s">
        <v>3497</v>
      </c>
      <c r="B33" t="s">
        <v>13</v>
      </c>
      <c r="C33" t="s">
        <v>631</v>
      </c>
      <c r="D33">
        <v>16318</v>
      </c>
      <c r="E33">
        <v>11641</v>
      </c>
      <c r="F33" t="s">
        <v>3699</v>
      </c>
      <c r="G33" t="s">
        <v>651</v>
      </c>
      <c r="H33">
        <v>71</v>
      </c>
      <c r="I33">
        <v>0</v>
      </c>
      <c r="J33">
        <v>0</v>
      </c>
      <c r="K33" t="s">
        <v>3671</v>
      </c>
      <c r="L33" t="s">
        <v>3673</v>
      </c>
      <c r="M33" t="s">
        <v>3663</v>
      </c>
      <c r="N33" t="s">
        <v>3676</v>
      </c>
    </row>
    <row r="34" spans="1:14" x14ac:dyDescent="0.3">
      <c r="A34" t="s">
        <v>3086</v>
      </c>
      <c r="B34" t="s">
        <v>1016</v>
      </c>
      <c r="C34" t="s">
        <v>1009</v>
      </c>
      <c r="D34">
        <v>19125</v>
      </c>
      <c r="E34">
        <v>1340</v>
      </c>
      <c r="F34" t="s">
        <v>3698</v>
      </c>
      <c r="H34">
        <v>7</v>
      </c>
      <c r="I34">
        <v>0</v>
      </c>
      <c r="J34">
        <v>0</v>
      </c>
      <c r="K34" t="s">
        <v>3672</v>
      </c>
      <c r="L34" t="s">
        <v>3673</v>
      </c>
      <c r="M34" t="s">
        <v>3662</v>
      </c>
      <c r="N34" t="s">
        <v>3688</v>
      </c>
    </row>
    <row r="35" spans="1:14" x14ac:dyDescent="0.3">
      <c r="A35" t="s">
        <v>2623</v>
      </c>
      <c r="B35" t="s">
        <v>13</v>
      </c>
      <c r="C35" t="s">
        <v>56</v>
      </c>
      <c r="D35">
        <v>10945</v>
      </c>
      <c r="E35">
        <v>3847</v>
      </c>
      <c r="F35" t="s">
        <v>3699</v>
      </c>
      <c r="G35" t="s">
        <v>651</v>
      </c>
      <c r="H35">
        <v>35</v>
      </c>
      <c r="I35" t="s">
        <v>86</v>
      </c>
      <c r="J35">
        <v>0</v>
      </c>
      <c r="K35" t="s">
        <v>3672</v>
      </c>
      <c r="L35" t="s">
        <v>3673</v>
      </c>
      <c r="M35" t="s">
        <v>3663</v>
      </c>
      <c r="N35" t="s">
        <v>56</v>
      </c>
    </row>
    <row r="36" spans="1:14" x14ac:dyDescent="0.3">
      <c r="A36" t="s">
        <v>3577</v>
      </c>
      <c r="B36" t="s">
        <v>13</v>
      </c>
      <c r="C36" t="s">
        <v>56</v>
      </c>
      <c r="D36">
        <v>70469</v>
      </c>
      <c r="E36">
        <v>0</v>
      </c>
      <c r="F36" t="s">
        <v>3699</v>
      </c>
      <c r="G36" t="s">
        <v>3672</v>
      </c>
      <c r="H36">
        <v>0</v>
      </c>
      <c r="I36">
        <v>0</v>
      </c>
      <c r="J36">
        <v>0</v>
      </c>
      <c r="K36" t="s">
        <v>3672</v>
      </c>
      <c r="L36" t="s">
        <v>3673</v>
      </c>
      <c r="M36" t="s">
        <v>3663</v>
      </c>
      <c r="N36" t="s">
        <v>56</v>
      </c>
    </row>
    <row r="37" spans="1:14" x14ac:dyDescent="0.3">
      <c r="A37" t="s">
        <v>3230</v>
      </c>
      <c r="B37" t="s">
        <v>59</v>
      </c>
      <c r="C37" t="s">
        <v>56</v>
      </c>
      <c r="D37">
        <v>4043</v>
      </c>
      <c r="E37">
        <v>0</v>
      </c>
      <c r="F37" t="s">
        <v>3698</v>
      </c>
      <c r="H37">
        <v>0</v>
      </c>
      <c r="I37">
        <v>0</v>
      </c>
      <c r="J37">
        <v>0</v>
      </c>
      <c r="K37" t="s">
        <v>3672</v>
      </c>
      <c r="L37" t="s">
        <v>3673</v>
      </c>
      <c r="M37" t="s">
        <v>3662</v>
      </c>
      <c r="N37" t="s">
        <v>56</v>
      </c>
    </row>
    <row r="38" spans="1:14" x14ac:dyDescent="0.3">
      <c r="A38" t="s">
        <v>3333</v>
      </c>
      <c r="B38" t="s">
        <v>55</v>
      </c>
      <c r="C38" t="s">
        <v>56</v>
      </c>
      <c r="D38">
        <v>3255</v>
      </c>
      <c r="E38">
        <v>843</v>
      </c>
      <c r="F38" t="s">
        <v>3698</v>
      </c>
      <c r="H38">
        <v>26</v>
      </c>
      <c r="I38">
        <v>0</v>
      </c>
      <c r="J38">
        <v>0</v>
      </c>
      <c r="K38" t="s">
        <v>3672</v>
      </c>
      <c r="L38" t="s">
        <v>3673</v>
      </c>
      <c r="M38" t="s">
        <v>3662</v>
      </c>
      <c r="N38" t="s">
        <v>56</v>
      </c>
    </row>
    <row r="39" spans="1:14" x14ac:dyDescent="0.3">
      <c r="A39" t="s">
        <v>3614</v>
      </c>
      <c r="B39" t="s">
        <v>13</v>
      </c>
      <c r="C39" t="s">
        <v>56</v>
      </c>
      <c r="D39">
        <v>19855</v>
      </c>
      <c r="E39">
        <v>16480</v>
      </c>
      <c r="F39" t="s">
        <v>3699</v>
      </c>
      <c r="G39" t="s">
        <v>651</v>
      </c>
      <c r="H39">
        <v>83</v>
      </c>
      <c r="I39">
        <v>0</v>
      </c>
      <c r="J39">
        <v>0</v>
      </c>
      <c r="K39" t="s">
        <v>3672</v>
      </c>
      <c r="L39" t="s">
        <v>3673</v>
      </c>
      <c r="M39" t="s">
        <v>3663</v>
      </c>
      <c r="N39" t="s">
        <v>56</v>
      </c>
    </row>
    <row r="40" spans="1:14" x14ac:dyDescent="0.3">
      <c r="A40" t="s">
        <v>3624</v>
      </c>
      <c r="B40" t="s">
        <v>59</v>
      </c>
      <c r="C40" t="s">
        <v>56</v>
      </c>
      <c r="D40">
        <v>17910</v>
      </c>
      <c r="E40">
        <v>2896</v>
      </c>
      <c r="F40" t="s">
        <v>3698</v>
      </c>
      <c r="H40">
        <v>16</v>
      </c>
      <c r="I40">
        <v>0</v>
      </c>
      <c r="J40">
        <v>0</v>
      </c>
      <c r="K40" t="s">
        <v>3672</v>
      </c>
      <c r="L40" t="s">
        <v>3673</v>
      </c>
      <c r="M40" t="s">
        <v>3662</v>
      </c>
      <c r="N40" t="s">
        <v>56</v>
      </c>
    </row>
    <row r="41" spans="1:14" x14ac:dyDescent="0.3">
      <c r="A41" t="s">
        <v>3116</v>
      </c>
      <c r="B41" t="s">
        <v>105</v>
      </c>
      <c r="C41" t="s">
        <v>100</v>
      </c>
      <c r="D41">
        <v>30882</v>
      </c>
      <c r="E41">
        <v>0</v>
      </c>
      <c r="F41" t="s">
        <v>3698</v>
      </c>
      <c r="H41">
        <v>0</v>
      </c>
      <c r="I41" t="s">
        <v>86</v>
      </c>
      <c r="J41">
        <v>0</v>
      </c>
      <c r="K41" t="s">
        <v>3672</v>
      </c>
      <c r="L41" t="s">
        <v>3673</v>
      </c>
      <c r="M41" t="s">
        <v>3662</v>
      </c>
      <c r="N41" t="s">
        <v>833</v>
      </c>
    </row>
    <row r="42" spans="1:14" x14ac:dyDescent="0.3">
      <c r="A42" t="s">
        <v>2646</v>
      </c>
      <c r="B42" t="s">
        <v>1974</v>
      </c>
      <c r="C42" t="s">
        <v>1975</v>
      </c>
      <c r="D42">
        <v>8270</v>
      </c>
      <c r="E42">
        <v>0</v>
      </c>
      <c r="F42" t="s">
        <v>3698</v>
      </c>
      <c r="H42">
        <v>0</v>
      </c>
      <c r="I42">
        <v>0</v>
      </c>
      <c r="J42">
        <v>0</v>
      </c>
      <c r="K42" t="s">
        <v>3672</v>
      </c>
      <c r="L42" t="s">
        <v>3673</v>
      </c>
      <c r="M42" t="s">
        <v>3662</v>
      </c>
      <c r="N42" t="s">
        <v>1974</v>
      </c>
    </row>
    <row r="43" spans="1:14" x14ac:dyDescent="0.3">
      <c r="A43" t="s">
        <v>3222</v>
      </c>
      <c r="B43" t="s">
        <v>821</v>
      </c>
      <c r="C43" t="s">
        <v>822</v>
      </c>
      <c r="D43">
        <v>4017</v>
      </c>
      <c r="E43">
        <v>0</v>
      </c>
      <c r="F43" t="s">
        <v>3698</v>
      </c>
      <c r="H43">
        <v>0</v>
      </c>
      <c r="I43">
        <v>0</v>
      </c>
      <c r="J43">
        <v>0</v>
      </c>
      <c r="K43" t="s">
        <v>3672</v>
      </c>
      <c r="L43" t="s">
        <v>3673</v>
      </c>
      <c r="M43" t="s">
        <v>3662</v>
      </c>
      <c r="N43" t="s">
        <v>821</v>
      </c>
    </row>
    <row r="44" spans="1:14" x14ac:dyDescent="0.3">
      <c r="A44" t="s">
        <v>3392</v>
      </c>
      <c r="B44" t="s">
        <v>825</v>
      </c>
      <c r="C44" t="s">
        <v>822</v>
      </c>
      <c r="D44">
        <v>4988</v>
      </c>
      <c r="E44">
        <v>0</v>
      </c>
      <c r="F44" t="s">
        <v>3698</v>
      </c>
      <c r="H44">
        <v>0</v>
      </c>
      <c r="I44">
        <v>0</v>
      </c>
      <c r="J44">
        <v>0</v>
      </c>
      <c r="K44" t="s">
        <v>3672</v>
      </c>
      <c r="L44" t="s">
        <v>3673</v>
      </c>
      <c r="M44" t="s">
        <v>3662</v>
      </c>
      <c r="N44" t="s">
        <v>825</v>
      </c>
    </row>
    <row r="45" spans="1:14" x14ac:dyDescent="0.3">
      <c r="A45" t="s">
        <v>2996</v>
      </c>
      <c r="B45" t="s">
        <v>13</v>
      </c>
      <c r="C45" t="s">
        <v>2094</v>
      </c>
      <c r="D45">
        <v>37813</v>
      </c>
      <c r="E45">
        <v>0</v>
      </c>
      <c r="F45" t="s">
        <v>3699</v>
      </c>
      <c r="G45" t="s">
        <v>3672</v>
      </c>
      <c r="H45">
        <v>0</v>
      </c>
      <c r="I45">
        <v>0</v>
      </c>
      <c r="J45">
        <v>0</v>
      </c>
      <c r="K45" t="s">
        <v>3672</v>
      </c>
      <c r="L45" t="s">
        <v>3673</v>
      </c>
      <c r="M45" t="s">
        <v>3663</v>
      </c>
      <c r="N45" t="s">
        <v>3689</v>
      </c>
    </row>
    <row r="46" spans="1:14" x14ac:dyDescent="0.3">
      <c r="A46" t="s">
        <v>2723</v>
      </c>
      <c r="B46" t="s">
        <v>13</v>
      </c>
      <c r="C46" t="s">
        <v>554</v>
      </c>
      <c r="D46">
        <v>223352</v>
      </c>
      <c r="E46">
        <v>2820</v>
      </c>
      <c r="F46" t="s">
        <v>3699</v>
      </c>
      <c r="G46" t="s">
        <v>3666</v>
      </c>
      <c r="H46">
        <v>1</v>
      </c>
      <c r="I46" t="s">
        <v>86</v>
      </c>
      <c r="J46">
        <v>0</v>
      </c>
      <c r="K46" t="s">
        <v>3666</v>
      </c>
      <c r="L46" t="s">
        <v>3659</v>
      </c>
      <c r="M46" t="s">
        <v>3660</v>
      </c>
      <c r="N46" t="s">
        <v>3679</v>
      </c>
    </row>
    <row r="47" spans="1:14" x14ac:dyDescent="0.3">
      <c r="A47" t="s">
        <v>2749</v>
      </c>
      <c r="B47" t="s">
        <v>13</v>
      </c>
      <c r="C47" t="s">
        <v>14</v>
      </c>
      <c r="D47">
        <v>116729</v>
      </c>
      <c r="E47">
        <v>40754</v>
      </c>
      <c r="F47" t="s">
        <v>3699</v>
      </c>
      <c r="G47" t="s">
        <v>3667</v>
      </c>
      <c r="H47">
        <v>35</v>
      </c>
      <c r="I47">
        <v>0</v>
      </c>
      <c r="J47" t="s">
        <v>45</v>
      </c>
      <c r="K47" t="s">
        <v>3667</v>
      </c>
      <c r="L47" t="s">
        <v>3659</v>
      </c>
      <c r="M47" t="s">
        <v>3660</v>
      </c>
      <c r="N47" t="s">
        <v>1803</v>
      </c>
    </row>
    <row r="48" spans="1:14" x14ac:dyDescent="0.3">
      <c r="A48" t="s">
        <v>2719</v>
      </c>
      <c r="B48" t="s">
        <v>13</v>
      </c>
      <c r="C48" t="s">
        <v>14</v>
      </c>
      <c r="D48">
        <v>91766</v>
      </c>
      <c r="E48">
        <v>37848</v>
      </c>
      <c r="F48" t="s">
        <v>3699</v>
      </c>
      <c r="G48" t="s">
        <v>3667</v>
      </c>
      <c r="H48">
        <v>41</v>
      </c>
      <c r="I48">
        <v>0</v>
      </c>
      <c r="J48" t="s">
        <v>45</v>
      </c>
      <c r="K48" t="s">
        <v>3667</v>
      </c>
      <c r="L48" t="s">
        <v>3659</v>
      </c>
      <c r="M48" t="s">
        <v>3660</v>
      </c>
      <c r="N48" t="s">
        <v>3677</v>
      </c>
    </row>
    <row r="49" spans="1:14" x14ac:dyDescent="0.3">
      <c r="A49" t="s">
        <v>2643</v>
      </c>
      <c r="B49" t="s">
        <v>13</v>
      </c>
      <c r="C49" t="s">
        <v>1704</v>
      </c>
      <c r="D49">
        <v>319953</v>
      </c>
      <c r="E49">
        <v>24428</v>
      </c>
      <c r="F49" t="s">
        <v>3699</v>
      </c>
      <c r="G49" t="s">
        <v>1807</v>
      </c>
      <c r="H49">
        <v>8</v>
      </c>
      <c r="I49">
        <v>0</v>
      </c>
      <c r="J49">
        <v>0</v>
      </c>
      <c r="K49" t="s">
        <v>1807</v>
      </c>
      <c r="L49" t="s">
        <v>3659</v>
      </c>
      <c r="M49" t="s">
        <v>3660</v>
      </c>
      <c r="N49" t="s">
        <v>1704</v>
      </c>
    </row>
    <row r="50" spans="1:14" x14ac:dyDescent="0.3">
      <c r="A50" t="s">
        <v>2691</v>
      </c>
      <c r="B50" t="s">
        <v>13</v>
      </c>
      <c r="C50" t="s">
        <v>249</v>
      </c>
      <c r="D50">
        <v>356345</v>
      </c>
      <c r="E50">
        <v>0</v>
      </c>
      <c r="F50" t="s">
        <v>3699</v>
      </c>
      <c r="G50" t="s">
        <v>3670</v>
      </c>
      <c r="H50">
        <v>0</v>
      </c>
      <c r="I50">
        <v>0</v>
      </c>
      <c r="J50" t="s">
        <v>45</v>
      </c>
      <c r="K50" t="s">
        <v>3670</v>
      </c>
      <c r="L50" t="s">
        <v>3659</v>
      </c>
      <c r="M50" t="s">
        <v>3660</v>
      </c>
      <c r="N50" t="s">
        <v>3690</v>
      </c>
    </row>
    <row r="51" spans="1:14" x14ac:dyDescent="0.3">
      <c r="A51" t="s">
        <v>3006</v>
      </c>
      <c r="B51" t="s">
        <v>13</v>
      </c>
      <c r="C51" t="s">
        <v>2103</v>
      </c>
      <c r="D51">
        <v>325792</v>
      </c>
      <c r="E51">
        <v>6993</v>
      </c>
      <c r="F51" t="s">
        <v>3699</v>
      </c>
      <c r="G51" t="s">
        <v>3670</v>
      </c>
      <c r="H51">
        <v>2</v>
      </c>
      <c r="I51">
        <v>0</v>
      </c>
      <c r="J51">
        <v>0</v>
      </c>
      <c r="K51" t="s">
        <v>3670</v>
      </c>
      <c r="L51" t="s">
        <v>3659</v>
      </c>
      <c r="M51" t="s">
        <v>3660</v>
      </c>
      <c r="N51" t="s">
        <v>2103</v>
      </c>
    </row>
    <row r="52" spans="1:14" x14ac:dyDescent="0.3">
      <c r="A52" t="s">
        <v>2584</v>
      </c>
      <c r="B52" t="s">
        <v>13</v>
      </c>
      <c r="C52" t="s">
        <v>25</v>
      </c>
      <c r="D52">
        <v>47666</v>
      </c>
      <c r="E52">
        <v>0</v>
      </c>
      <c r="F52" t="s">
        <v>3699</v>
      </c>
      <c r="G52" t="s">
        <v>3671</v>
      </c>
      <c r="H52">
        <v>0</v>
      </c>
      <c r="I52">
        <v>0</v>
      </c>
      <c r="J52">
        <v>0</v>
      </c>
      <c r="K52" t="s">
        <v>3671</v>
      </c>
      <c r="L52" t="s">
        <v>3673</v>
      </c>
      <c r="M52" t="s">
        <v>3663</v>
      </c>
      <c r="N52" t="s">
        <v>25</v>
      </c>
    </row>
    <row r="53" spans="1:14" x14ac:dyDescent="0.3">
      <c r="A53" t="s">
        <v>3101</v>
      </c>
      <c r="B53" t="s">
        <v>13</v>
      </c>
      <c r="C53" t="s">
        <v>25</v>
      </c>
      <c r="D53">
        <v>71603</v>
      </c>
      <c r="E53">
        <v>28252</v>
      </c>
      <c r="F53" t="s">
        <v>3699</v>
      </c>
      <c r="G53" t="s">
        <v>651</v>
      </c>
      <c r="H53">
        <v>39</v>
      </c>
      <c r="I53">
        <v>0</v>
      </c>
      <c r="J53" t="s">
        <v>45</v>
      </c>
      <c r="K53" t="s">
        <v>3671</v>
      </c>
      <c r="L53" t="s">
        <v>3673</v>
      </c>
      <c r="M53" t="s">
        <v>3663</v>
      </c>
      <c r="N53" t="s">
        <v>25</v>
      </c>
    </row>
    <row r="54" spans="1:14" x14ac:dyDescent="0.3">
      <c r="A54" t="s">
        <v>2535</v>
      </c>
      <c r="B54" t="s">
        <v>13</v>
      </c>
      <c r="C54" t="s">
        <v>1566</v>
      </c>
      <c r="D54">
        <v>503023</v>
      </c>
      <c r="E54">
        <v>29747</v>
      </c>
      <c r="F54" t="s">
        <v>3699</v>
      </c>
      <c r="H54">
        <v>6</v>
      </c>
      <c r="I54">
        <v>0</v>
      </c>
      <c r="J54" t="s">
        <v>45</v>
      </c>
      <c r="K54" t="s">
        <v>3666</v>
      </c>
      <c r="L54" t="s">
        <v>3659</v>
      </c>
      <c r="M54" t="s">
        <v>3660</v>
      </c>
      <c r="N54" t="s">
        <v>3679</v>
      </c>
    </row>
    <row r="55" spans="1:14" x14ac:dyDescent="0.3">
      <c r="A55" t="s">
        <v>2620</v>
      </c>
      <c r="B55" t="s">
        <v>468</v>
      </c>
      <c r="C55" t="s">
        <v>447</v>
      </c>
      <c r="D55">
        <v>16121</v>
      </c>
      <c r="E55">
        <v>5754</v>
      </c>
      <c r="F55" t="s">
        <v>3698</v>
      </c>
      <c r="H55">
        <v>36</v>
      </c>
      <c r="I55">
        <v>0</v>
      </c>
      <c r="J55">
        <v>0</v>
      </c>
      <c r="K55" t="s">
        <v>3670</v>
      </c>
      <c r="L55" t="s">
        <v>3659</v>
      </c>
      <c r="M55" t="s">
        <v>3661</v>
      </c>
      <c r="N55" t="s">
        <v>447</v>
      </c>
    </row>
    <row r="56" spans="1:14" x14ac:dyDescent="0.3">
      <c r="A56" t="s">
        <v>2829</v>
      </c>
      <c r="B56" t="s">
        <v>13</v>
      </c>
      <c r="C56" t="s">
        <v>447</v>
      </c>
      <c r="D56">
        <v>249217</v>
      </c>
      <c r="E56">
        <v>24261</v>
      </c>
      <c r="F56" t="s">
        <v>3699</v>
      </c>
      <c r="H56">
        <v>10</v>
      </c>
      <c r="I56">
        <v>0</v>
      </c>
      <c r="J56">
        <v>0</v>
      </c>
      <c r="K56" t="s">
        <v>3670</v>
      </c>
      <c r="L56" t="s">
        <v>3659</v>
      </c>
      <c r="M56" t="s">
        <v>3660</v>
      </c>
      <c r="N56" t="s">
        <v>447</v>
      </c>
    </row>
    <row r="57" spans="1:14" x14ac:dyDescent="0.3">
      <c r="A57" t="s">
        <v>2551</v>
      </c>
      <c r="B57" t="s">
        <v>13</v>
      </c>
      <c r="C57" t="s">
        <v>100</v>
      </c>
      <c r="D57">
        <v>156593</v>
      </c>
      <c r="E57">
        <v>50035</v>
      </c>
      <c r="F57" t="s">
        <v>3699</v>
      </c>
      <c r="H57">
        <v>32</v>
      </c>
      <c r="I57">
        <v>0</v>
      </c>
      <c r="J57" t="s">
        <v>45</v>
      </c>
      <c r="K57" t="s">
        <v>3672</v>
      </c>
      <c r="L57" t="s">
        <v>3673</v>
      </c>
      <c r="M57" t="s">
        <v>3663</v>
      </c>
      <c r="N57" t="s">
        <v>100</v>
      </c>
    </row>
    <row r="58" spans="1:14" x14ac:dyDescent="0.3">
      <c r="A58" t="s">
        <v>2756</v>
      </c>
      <c r="B58" t="s">
        <v>13</v>
      </c>
      <c r="C58" t="s">
        <v>833</v>
      </c>
      <c r="D58">
        <v>98718</v>
      </c>
      <c r="E58">
        <v>0</v>
      </c>
      <c r="F58" t="s">
        <v>3699</v>
      </c>
      <c r="H58">
        <v>0</v>
      </c>
      <c r="I58" t="s">
        <v>86</v>
      </c>
      <c r="J58" t="s">
        <v>45</v>
      </c>
      <c r="K58" t="s">
        <v>3669</v>
      </c>
      <c r="L58" t="s">
        <v>3659</v>
      </c>
      <c r="M58" t="s">
        <v>3660</v>
      </c>
      <c r="N58" t="s">
        <v>833</v>
      </c>
    </row>
    <row r="59" spans="1:14" x14ac:dyDescent="0.3">
      <c r="A59" t="s">
        <v>2791</v>
      </c>
      <c r="B59" t="s">
        <v>1525</v>
      </c>
      <c r="C59" t="s">
        <v>833</v>
      </c>
      <c r="D59">
        <v>138134</v>
      </c>
      <c r="E59">
        <v>0</v>
      </c>
      <c r="F59" t="s">
        <v>3698</v>
      </c>
      <c r="H59">
        <v>0</v>
      </c>
      <c r="I59" t="s">
        <v>86</v>
      </c>
      <c r="J59" t="s">
        <v>45</v>
      </c>
      <c r="K59" t="s">
        <v>3669</v>
      </c>
      <c r="L59" t="s">
        <v>3659</v>
      </c>
      <c r="M59" t="s">
        <v>3661</v>
      </c>
      <c r="N59" t="s">
        <v>833</v>
      </c>
    </row>
    <row r="60" spans="1:14" x14ac:dyDescent="0.3">
      <c r="A60" t="s">
        <v>2531</v>
      </c>
      <c r="B60" t="s">
        <v>13</v>
      </c>
      <c r="C60" t="s">
        <v>322</v>
      </c>
      <c r="D60">
        <v>303715</v>
      </c>
      <c r="E60">
        <v>0</v>
      </c>
      <c r="F60" t="s">
        <v>3700</v>
      </c>
      <c r="H60">
        <v>0</v>
      </c>
      <c r="I60">
        <v>0</v>
      </c>
      <c r="J60">
        <v>0</v>
      </c>
      <c r="K60" t="s">
        <v>3667</v>
      </c>
      <c r="L60" t="s">
        <v>3659</v>
      </c>
      <c r="M60" t="s">
        <v>3660</v>
      </c>
      <c r="N60" t="s">
        <v>322</v>
      </c>
    </row>
    <row r="61" spans="1:14" x14ac:dyDescent="0.3">
      <c r="A61" t="s">
        <v>2569</v>
      </c>
      <c r="B61" t="s">
        <v>13</v>
      </c>
      <c r="C61" t="s">
        <v>322</v>
      </c>
      <c r="D61">
        <v>379046</v>
      </c>
      <c r="E61">
        <v>0</v>
      </c>
      <c r="F61" t="s">
        <v>3700</v>
      </c>
      <c r="H61">
        <v>0</v>
      </c>
      <c r="I61">
        <v>0</v>
      </c>
      <c r="J61">
        <v>0</v>
      </c>
      <c r="K61" t="s">
        <v>3667</v>
      </c>
      <c r="L61" t="s">
        <v>3659</v>
      </c>
      <c r="M61" t="s">
        <v>3660</v>
      </c>
      <c r="N61" t="s">
        <v>322</v>
      </c>
    </row>
    <row r="62" spans="1:14" x14ac:dyDescent="0.3">
      <c r="A62" t="s">
        <v>2769</v>
      </c>
      <c r="B62" t="s">
        <v>13</v>
      </c>
      <c r="C62" t="s">
        <v>2201</v>
      </c>
      <c r="D62">
        <v>804614</v>
      </c>
      <c r="E62">
        <v>33597</v>
      </c>
      <c r="F62" t="s">
        <v>3700</v>
      </c>
      <c r="H62">
        <v>4</v>
      </c>
      <c r="I62">
        <v>0</v>
      </c>
      <c r="J62">
        <v>0</v>
      </c>
      <c r="K62" t="s">
        <v>3666</v>
      </c>
      <c r="L62" t="s">
        <v>3659</v>
      </c>
      <c r="M62" t="s">
        <v>3660</v>
      </c>
      <c r="N62" t="s">
        <v>2201</v>
      </c>
    </row>
    <row r="63" spans="1:14" x14ac:dyDescent="0.3">
      <c r="A63" t="s">
        <v>3093</v>
      </c>
      <c r="B63" t="s">
        <v>13</v>
      </c>
      <c r="C63" t="s">
        <v>1690</v>
      </c>
      <c r="D63">
        <v>345432</v>
      </c>
      <c r="E63">
        <v>733</v>
      </c>
      <c r="F63" t="s">
        <v>3700</v>
      </c>
      <c r="H63">
        <v>0</v>
      </c>
      <c r="I63">
        <v>0</v>
      </c>
      <c r="J63">
        <v>0</v>
      </c>
      <c r="K63" t="s">
        <v>3670</v>
      </c>
      <c r="L63" t="s">
        <v>3659</v>
      </c>
      <c r="M63" t="s">
        <v>3660</v>
      </c>
      <c r="N63" t="s">
        <v>1690</v>
      </c>
    </row>
    <row r="64" spans="1:14" x14ac:dyDescent="0.3">
      <c r="A64" t="s">
        <v>2678</v>
      </c>
      <c r="B64" t="s">
        <v>138</v>
      </c>
      <c r="C64" t="s">
        <v>139</v>
      </c>
      <c r="D64">
        <v>4071</v>
      </c>
      <c r="E64">
        <v>1288</v>
      </c>
      <c r="F64" t="s">
        <v>3698</v>
      </c>
      <c r="H64">
        <v>32</v>
      </c>
      <c r="I64">
        <v>0</v>
      </c>
      <c r="J64">
        <v>0</v>
      </c>
      <c r="K64" t="s">
        <v>3671</v>
      </c>
      <c r="L64" t="s">
        <v>3673</v>
      </c>
      <c r="M64" t="s">
        <v>3662</v>
      </c>
      <c r="N64" t="s">
        <v>138</v>
      </c>
    </row>
    <row r="65" spans="1:14" x14ac:dyDescent="0.3">
      <c r="A65" t="s">
        <v>2822</v>
      </c>
      <c r="B65" t="s">
        <v>13</v>
      </c>
      <c r="C65" t="s">
        <v>139</v>
      </c>
      <c r="D65">
        <v>65184</v>
      </c>
      <c r="E65">
        <v>1910</v>
      </c>
      <c r="F65" t="s">
        <v>3699</v>
      </c>
      <c r="G65" t="s">
        <v>3671</v>
      </c>
      <c r="H65">
        <v>3</v>
      </c>
      <c r="I65">
        <v>0</v>
      </c>
      <c r="J65">
        <v>0</v>
      </c>
      <c r="K65" t="s">
        <v>3671</v>
      </c>
      <c r="L65" t="s">
        <v>3673</v>
      </c>
      <c r="M65" t="s">
        <v>3663</v>
      </c>
      <c r="N65" t="s">
        <v>138</v>
      </c>
    </row>
    <row r="66" spans="1:14" x14ac:dyDescent="0.3">
      <c r="A66" t="s">
        <v>2883</v>
      </c>
      <c r="B66" t="s">
        <v>13</v>
      </c>
      <c r="C66" t="s">
        <v>139</v>
      </c>
      <c r="D66">
        <v>54662</v>
      </c>
      <c r="E66">
        <v>0</v>
      </c>
      <c r="F66" t="s">
        <v>3699</v>
      </c>
      <c r="G66" t="s">
        <v>3671</v>
      </c>
      <c r="H66">
        <v>0</v>
      </c>
      <c r="I66">
        <v>0</v>
      </c>
      <c r="J66">
        <v>0</v>
      </c>
      <c r="K66" t="s">
        <v>3671</v>
      </c>
      <c r="L66" t="s">
        <v>3673</v>
      </c>
      <c r="M66" t="s">
        <v>3663</v>
      </c>
      <c r="N66" t="s">
        <v>3685</v>
      </c>
    </row>
    <row r="67" spans="1:14" x14ac:dyDescent="0.3">
      <c r="A67" t="s">
        <v>2988</v>
      </c>
      <c r="B67" t="s">
        <v>13</v>
      </c>
      <c r="C67" t="s">
        <v>139</v>
      </c>
      <c r="D67">
        <v>91295</v>
      </c>
      <c r="E67">
        <v>0</v>
      </c>
      <c r="F67" t="s">
        <v>3699</v>
      </c>
      <c r="G67" t="s">
        <v>3671</v>
      </c>
      <c r="H67">
        <v>0</v>
      </c>
      <c r="I67">
        <v>0</v>
      </c>
      <c r="J67" t="s">
        <v>45</v>
      </c>
      <c r="K67" t="s">
        <v>3671</v>
      </c>
      <c r="L67" t="s">
        <v>3673</v>
      </c>
      <c r="M67" t="s">
        <v>3663</v>
      </c>
      <c r="N67" t="s">
        <v>138</v>
      </c>
    </row>
    <row r="68" spans="1:14" x14ac:dyDescent="0.3">
      <c r="A68" t="s">
        <v>3346</v>
      </c>
      <c r="B68" t="s">
        <v>13</v>
      </c>
      <c r="C68" t="s">
        <v>139</v>
      </c>
      <c r="D68">
        <v>90196</v>
      </c>
      <c r="E68">
        <v>23501</v>
      </c>
      <c r="F68" t="s">
        <v>3699</v>
      </c>
      <c r="G68" t="s">
        <v>3671</v>
      </c>
      <c r="H68">
        <v>26</v>
      </c>
      <c r="I68">
        <v>0</v>
      </c>
      <c r="J68">
        <v>0</v>
      </c>
      <c r="K68" t="s">
        <v>3671</v>
      </c>
      <c r="L68" t="s">
        <v>3673</v>
      </c>
      <c r="M68" t="s">
        <v>3663</v>
      </c>
      <c r="N68" t="s">
        <v>138</v>
      </c>
    </row>
    <row r="69" spans="1:14" x14ac:dyDescent="0.3">
      <c r="A69" t="s">
        <v>2538</v>
      </c>
      <c r="B69" t="s">
        <v>13</v>
      </c>
      <c r="C69" t="s">
        <v>256</v>
      </c>
      <c r="D69">
        <v>26559</v>
      </c>
      <c r="E69">
        <v>8626</v>
      </c>
      <c r="F69" t="s">
        <v>3699</v>
      </c>
      <c r="G69" t="s">
        <v>3669</v>
      </c>
      <c r="H69">
        <v>32</v>
      </c>
      <c r="I69">
        <v>0</v>
      </c>
      <c r="J69">
        <v>0</v>
      </c>
      <c r="K69" t="s">
        <v>3669</v>
      </c>
      <c r="L69" t="s">
        <v>3659</v>
      </c>
      <c r="M69" t="s">
        <v>3660</v>
      </c>
      <c r="N69" t="s">
        <v>256</v>
      </c>
    </row>
    <row r="70" spans="1:14" x14ac:dyDescent="0.3">
      <c r="A70" t="s">
        <v>2609</v>
      </c>
      <c r="B70" t="s">
        <v>13</v>
      </c>
      <c r="C70" t="s">
        <v>256</v>
      </c>
      <c r="D70">
        <v>16045</v>
      </c>
      <c r="E70">
        <v>1164</v>
      </c>
      <c r="F70" t="s">
        <v>3699</v>
      </c>
      <c r="G70" t="s">
        <v>3669</v>
      </c>
      <c r="H70">
        <v>7</v>
      </c>
      <c r="I70">
        <v>0</v>
      </c>
      <c r="J70">
        <v>0</v>
      </c>
      <c r="K70" t="s">
        <v>3669</v>
      </c>
      <c r="L70" t="s">
        <v>3659</v>
      </c>
      <c r="M70" t="s">
        <v>3660</v>
      </c>
      <c r="N70" t="s">
        <v>3678</v>
      </c>
    </row>
    <row r="71" spans="1:14" x14ac:dyDescent="0.3">
      <c r="A71" t="s">
        <v>2726</v>
      </c>
      <c r="B71" t="s">
        <v>13</v>
      </c>
      <c r="C71" t="s">
        <v>256</v>
      </c>
      <c r="D71">
        <v>6609</v>
      </c>
      <c r="E71">
        <v>1436</v>
      </c>
      <c r="F71" t="s">
        <v>3699</v>
      </c>
      <c r="G71" t="s">
        <v>3669</v>
      </c>
      <c r="H71">
        <v>22</v>
      </c>
      <c r="I71">
        <v>0</v>
      </c>
      <c r="J71">
        <v>0</v>
      </c>
      <c r="K71" t="s">
        <v>3669</v>
      </c>
      <c r="L71" t="s">
        <v>3659</v>
      </c>
      <c r="M71" t="s">
        <v>3660</v>
      </c>
      <c r="N71" t="s">
        <v>3678</v>
      </c>
    </row>
    <row r="72" spans="1:14" x14ac:dyDescent="0.3">
      <c r="A72" t="s">
        <v>2797</v>
      </c>
      <c r="B72" t="s">
        <v>13</v>
      </c>
      <c r="C72" t="s">
        <v>256</v>
      </c>
      <c r="D72">
        <v>79598</v>
      </c>
      <c r="E72">
        <v>0</v>
      </c>
      <c r="F72" t="s">
        <v>3699</v>
      </c>
      <c r="G72" t="s">
        <v>3669</v>
      </c>
      <c r="H72">
        <v>0</v>
      </c>
      <c r="I72">
        <v>0</v>
      </c>
      <c r="J72">
        <v>0</v>
      </c>
      <c r="K72" t="s">
        <v>3669</v>
      </c>
      <c r="L72" t="s">
        <v>3659</v>
      </c>
      <c r="M72" t="s">
        <v>3660</v>
      </c>
      <c r="N72" t="s">
        <v>256</v>
      </c>
    </row>
    <row r="73" spans="1:14" x14ac:dyDescent="0.3">
      <c r="A73" t="s">
        <v>2875</v>
      </c>
      <c r="B73" t="s">
        <v>370</v>
      </c>
      <c r="C73" t="s">
        <v>256</v>
      </c>
      <c r="D73">
        <v>10971</v>
      </c>
      <c r="E73">
        <v>7809</v>
      </c>
      <c r="F73" t="s">
        <v>3698</v>
      </c>
      <c r="H73">
        <v>71</v>
      </c>
      <c r="I73">
        <v>0</v>
      </c>
      <c r="J73">
        <v>0</v>
      </c>
      <c r="K73" t="s">
        <v>3669</v>
      </c>
      <c r="L73" t="s">
        <v>3659</v>
      </c>
      <c r="M73" t="s">
        <v>3661</v>
      </c>
      <c r="N73" t="s">
        <v>256</v>
      </c>
    </row>
    <row r="74" spans="1:14" x14ac:dyDescent="0.3">
      <c r="A74" t="s">
        <v>2971</v>
      </c>
      <c r="B74" t="s">
        <v>13</v>
      </c>
      <c r="C74" t="s">
        <v>256</v>
      </c>
      <c r="D74">
        <v>54068</v>
      </c>
      <c r="E74">
        <v>3997</v>
      </c>
      <c r="F74" t="s">
        <v>3699</v>
      </c>
      <c r="G74" t="s">
        <v>3669</v>
      </c>
      <c r="H74">
        <v>7</v>
      </c>
      <c r="I74">
        <v>0</v>
      </c>
      <c r="J74">
        <v>0</v>
      </c>
      <c r="K74" t="s">
        <v>3669</v>
      </c>
      <c r="L74" t="s">
        <v>3659</v>
      </c>
      <c r="M74" t="s">
        <v>3660</v>
      </c>
      <c r="N74" t="s">
        <v>169</v>
      </c>
    </row>
    <row r="75" spans="1:14" x14ac:dyDescent="0.3">
      <c r="A75" t="s">
        <v>3148</v>
      </c>
      <c r="B75" t="s">
        <v>13</v>
      </c>
      <c r="C75" t="s">
        <v>256</v>
      </c>
      <c r="D75">
        <v>27582</v>
      </c>
      <c r="E75">
        <v>10469</v>
      </c>
      <c r="F75" t="s">
        <v>3699</v>
      </c>
      <c r="G75" t="s">
        <v>3669</v>
      </c>
      <c r="H75">
        <v>38</v>
      </c>
      <c r="I75">
        <v>0</v>
      </c>
      <c r="J75">
        <v>0</v>
      </c>
      <c r="K75" t="s">
        <v>3669</v>
      </c>
      <c r="L75" t="s">
        <v>3659</v>
      </c>
      <c r="M75" t="s">
        <v>3660</v>
      </c>
      <c r="N75" t="s">
        <v>3678</v>
      </c>
    </row>
    <row r="76" spans="1:14" x14ac:dyDescent="0.3">
      <c r="A76" t="s">
        <v>3349</v>
      </c>
      <c r="B76" t="s">
        <v>13</v>
      </c>
      <c r="C76" t="s">
        <v>256</v>
      </c>
      <c r="D76">
        <v>33838</v>
      </c>
      <c r="E76">
        <v>2397</v>
      </c>
      <c r="F76" t="s">
        <v>3699</v>
      </c>
      <c r="G76" t="s">
        <v>3669</v>
      </c>
      <c r="H76">
        <v>7</v>
      </c>
      <c r="I76">
        <v>0</v>
      </c>
      <c r="J76">
        <v>0</v>
      </c>
      <c r="K76" t="s">
        <v>3669</v>
      </c>
      <c r="L76" t="s">
        <v>3659</v>
      </c>
      <c r="M76" t="s">
        <v>3660</v>
      </c>
      <c r="N76" t="s">
        <v>256</v>
      </c>
    </row>
    <row r="77" spans="1:14" x14ac:dyDescent="0.3">
      <c r="A77" t="s">
        <v>2825</v>
      </c>
      <c r="B77" t="s">
        <v>13</v>
      </c>
      <c r="C77" t="s">
        <v>400</v>
      </c>
      <c r="D77">
        <v>81479</v>
      </c>
      <c r="E77">
        <v>0</v>
      </c>
      <c r="F77" t="s">
        <v>3700</v>
      </c>
      <c r="H77">
        <v>0</v>
      </c>
      <c r="I77">
        <v>0</v>
      </c>
      <c r="J77">
        <v>0</v>
      </c>
      <c r="K77" t="s">
        <v>3670</v>
      </c>
      <c r="L77" t="s">
        <v>3659</v>
      </c>
      <c r="M77" t="s">
        <v>3660</v>
      </c>
      <c r="N77" t="s">
        <v>400</v>
      </c>
    </row>
    <row r="78" spans="1:14" x14ac:dyDescent="0.3">
      <c r="A78" t="s">
        <v>2878</v>
      </c>
      <c r="B78" t="s">
        <v>413</v>
      </c>
      <c r="C78" t="s">
        <v>400</v>
      </c>
      <c r="D78">
        <v>4692</v>
      </c>
      <c r="E78">
        <v>0</v>
      </c>
      <c r="F78" t="s">
        <v>3698</v>
      </c>
      <c r="H78">
        <v>0</v>
      </c>
      <c r="I78">
        <v>0</v>
      </c>
      <c r="J78">
        <v>0</v>
      </c>
      <c r="K78" t="s">
        <v>3670</v>
      </c>
      <c r="L78" t="s">
        <v>3659</v>
      </c>
      <c r="M78" t="s">
        <v>3661</v>
      </c>
      <c r="N78" t="s">
        <v>400</v>
      </c>
    </row>
    <row r="79" spans="1:14" x14ac:dyDescent="0.3">
      <c r="A79" t="s">
        <v>3104</v>
      </c>
      <c r="B79" t="s">
        <v>13</v>
      </c>
      <c r="C79" t="s">
        <v>400</v>
      </c>
      <c r="D79">
        <v>91339</v>
      </c>
      <c r="E79">
        <v>0</v>
      </c>
      <c r="F79" t="s">
        <v>3699</v>
      </c>
      <c r="G79" t="s">
        <v>3670</v>
      </c>
      <c r="H79">
        <v>0</v>
      </c>
      <c r="I79">
        <v>0</v>
      </c>
      <c r="J79">
        <v>0</v>
      </c>
      <c r="K79" t="s">
        <v>3670</v>
      </c>
      <c r="L79" t="s">
        <v>3659</v>
      </c>
      <c r="M79" t="s">
        <v>3660</v>
      </c>
      <c r="N79" t="s">
        <v>400</v>
      </c>
    </row>
    <row r="80" spans="1:14" x14ac:dyDescent="0.3">
      <c r="A80" t="s">
        <v>3142</v>
      </c>
      <c r="B80" t="s">
        <v>13</v>
      </c>
      <c r="C80" t="s">
        <v>400</v>
      </c>
      <c r="D80">
        <v>108641</v>
      </c>
      <c r="E80">
        <v>0</v>
      </c>
      <c r="F80" t="s">
        <v>3700</v>
      </c>
      <c r="H80">
        <v>0</v>
      </c>
      <c r="I80">
        <v>0</v>
      </c>
      <c r="J80">
        <v>0</v>
      </c>
      <c r="K80" t="s">
        <v>3670</v>
      </c>
      <c r="L80" t="s">
        <v>3659</v>
      </c>
      <c r="M80" t="s">
        <v>3660</v>
      </c>
      <c r="N80" t="s">
        <v>400</v>
      </c>
    </row>
    <row r="81" spans="1:14" x14ac:dyDescent="0.3">
      <c r="A81" t="s">
        <v>3355</v>
      </c>
      <c r="B81" t="s">
        <v>13</v>
      </c>
      <c r="C81" t="s">
        <v>400</v>
      </c>
      <c r="D81">
        <v>88683</v>
      </c>
      <c r="E81">
        <v>0</v>
      </c>
      <c r="F81" t="s">
        <v>3699</v>
      </c>
      <c r="G81" t="s">
        <v>3670</v>
      </c>
      <c r="H81">
        <v>0</v>
      </c>
      <c r="I81">
        <v>0</v>
      </c>
      <c r="J81">
        <v>0</v>
      </c>
      <c r="K81" t="s">
        <v>3670</v>
      </c>
      <c r="L81" t="s">
        <v>3659</v>
      </c>
      <c r="M81" t="s">
        <v>3660</v>
      </c>
      <c r="N81" t="s">
        <v>416</v>
      </c>
    </row>
    <row r="82" spans="1:14" x14ac:dyDescent="0.3">
      <c r="A82" t="s">
        <v>3476</v>
      </c>
      <c r="B82" t="s">
        <v>13</v>
      </c>
      <c r="C82" t="s">
        <v>400</v>
      </c>
      <c r="D82">
        <v>67389</v>
      </c>
      <c r="E82">
        <v>0</v>
      </c>
      <c r="F82" t="s">
        <v>3699</v>
      </c>
      <c r="G82" t="s">
        <v>3670</v>
      </c>
      <c r="H82">
        <v>0</v>
      </c>
      <c r="I82">
        <v>0</v>
      </c>
      <c r="J82">
        <v>0</v>
      </c>
      <c r="K82" t="s">
        <v>3670</v>
      </c>
      <c r="L82" t="s">
        <v>3659</v>
      </c>
      <c r="M82" t="s">
        <v>3660</v>
      </c>
      <c r="N82" t="s">
        <v>400</v>
      </c>
    </row>
    <row r="83" spans="1:14" x14ac:dyDescent="0.3">
      <c r="A83" t="s">
        <v>3506</v>
      </c>
      <c r="B83" t="s">
        <v>13</v>
      </c>
      <c r="C83" t="s">
        <v>400</v>
      </c>
      <c r="D83">
        <v>98203</v>
      </c>
      <c r="E83">
        <v>0</v>
      </c>
      <c r="F83" t="s">
        <v>3700</v>
      </c>
      <c r="H83">
        <v>0</v>
      </c>
      <c r="I83">
        <v>0</v>
      </c>
      <c r="J83">
        <v>0</v>
      </c>
      <c r="K83" t="s">
        <v>3670</v>
      </c>
      <c r="L83" t="s">
        <v>3659</v>
      </c>
      <c r="M83" t="s">
        <v>3660</v>
      </c>
      <c r="N83" t="s">
        <v>400</v>
      </c>
    </row>
    <row r="84" spans="1:14" x14ac:dyDescent="0.3">
      <c r="A84" t="s">
        <v>3580</v>
      </c>
      <c r="B84" t="s">
        <v>13</v>
      </c>
      <c r="C84" t="s">
        <v>400</v>
      </c>
      <c r="D84">
        <v>116141</v>
      </c>
      <c r="E84">
        <v>0</v>
      </c>
      <c r="F84" t="s">
        <v>3699</v>
      </c>
      <c r="G84" t="s">
        <v>3670</v>
      </c>
      <c r="H84">
        <v>0</v>
      </c>
      <c r="I84">
        <v>0</v>
      </c>
      <c r="J84">
        <v>0</v>
      </c>
      <c r="K84" t="s">
        <v>3670</v>
      </c>
      <c r="L84" t="s">
        <v>3659</v>
      </c>
      <c r="M84" t="s">
        <v>3660</v>
      </c>
      <c r="N84" t="s">
        <v>416</v>
      </c>
    </row>
    <row r="85" spans="1:14" x14ac:dyDescent="0.3">
      <c r="A85" t="s">
        <v>2850</v>
      </c>
      <c r="B85" t="s">
        <v>13</v>
      </c>
      <c r="C85" t="s">
        <v>1975</v>
      </c>
      <c r="D85">
        <v>4417</v>
      </c>
      <c r="E85">
        <v>0</v>
      </c>
      <c r="F85" t="s">
        <v>3700</v>
      </c>
      <c r="H85">
        <v>0</v>
      </c>
      <c r="I85">
        <v>0</v>
      </c>
      <c r="J85">
        <v>0</v>
      </c>
      <c r="K85" t="s">
        <v>3672</v>
      </c>
      <c r="L85" t="s">
        <v>3673</v>
      </c>
      <c r="M85" t="s">
        <v>3663</v>
      </c>
      <c r="N85" t="s">
        <v>2959</v>
      </c>
    </row>
    <row r="86" spans="1:14" x14ac:dyDescent="0.3">
      <c r="A86" t="s">
        <v>2958</v>
      </c>
      <c r="B86" t="s">
        <v>13</v>
      </c>
      <c r="C86" t="s">
        <v>1975</v>
      </c>
      <c r="D86">
        <v>2973</v>
      </c>
      <c r="E86">
        <v>0</v>
      </c>
      <c r="F86" t="s">
        <v>3700</v>
      </c>
      <c r="H86">
        <v>0</v>
      </c>
      <c r="I86">
        <v>0</v>
      </c>
      <c r="J86" t="s">
        <v>45</v>
      </c>
      <c r="K86" t="s">
        <v>3672</v>
      </c>
      <c r="L86" t="s">
        <v>3673</v>
      </c>
      <c r="M86" t="s">
        <v>3663</v>
      </c>
      <c r="N86" t="s">
        <v>2959</v>
      </c>
    </row>
    <row r="87" spans="1:14" x14ac:dyDescent="0.3">
      <c r="A87" t="s">
        <v>3050</v>
      </c>
      <c r="B87" t="s">
        <v>13</v>
      </c>
      <c r="C87" t="s">
        <v>1975</v>
      </c>
      <c r="D87">
        <v>29190</v>
      </c>
      <c r="E87">
        <v>0</v>
      </c>
      <c r="F87" t="s">
        <v>3699</v>
      </c>
      <c r="G87" t="s">
        <v>651</v>
      </c>
      <c r="H87">
        <v>0</v>
      </c>
      <c r="I87">
        <v>0</v>
      </c>
      <c r="J87">
        <v>0</v>
      </c>
      <c r="K87" t="s">
        <v>3672</v>
      </c>
      <c r="L87" t="s">
        <v>3673</v>
      </c>
      <c r="M87" t="s">
        <v>3663</v>
      </c>
      <c r="N87" t="s">
        <v>1974</v>
      </c>
    </row>
    <row r="88" spans="1:14" x14ac:dyDescent="0.3">
      <c r="A88" t="s">
        <v>3269</v>
      </c>
      <c r="B88" t="s">
        <v>13</v>
      </c>
      <c r="C88" t="s">
        <v>1975</v>
      </c>
      <c r="D88">
        <v>51140</v>
      </c>
      <c r="E88">
        <v>0</v>
      </c>
      <c r="F88" t="s">
        <v>3700</v>
      </c>
      <c r="H88">
        <v>0</v>
      </c>
      <c r="I88">
        <v>0</v>
      </c>
      <c r="J88">
        <v>0</v>
      </c>
      <c r="K88" t="s">
        <v>3672</v>
      </c>
      <c r="L88" t="s">
        <v>3673</v>
      </c>
      <c r="M88" t="s">
        <v>3663</v>
      </c>
      <c r="N88" t="s">
        <v>2959</v>
      </c>
    </row>
    <row r="89" spans="1:14" x14ac:dyDescent="0.3">
      <c r="A89" t="s">
        <v>3565</v>
      </c>
      <c r="B89" t="s">
        <v>13</v>
      </c>
      <c r="C89" t="s">
        <v>1975</v>
      </c>
      <c r="D89">
        <v>83528</v>
      </c>
      <c r="E89">
        <v>0</v>
      </c>
      <c r="F89" t="s">
        <v>3699</v>
      </c>
      <c r="G89" t="s">
        <v>651</v>
      </c>
      <c r="H89">
        <v>0</v>
      </c>
      <c r="I89">
        <v>0</v>
      </c>
      <c r="J89">
        <v>0</v>
      </c>
      <c r="K89" t="s">
        <v>3672</v>
      </c>
      <c r="L89" t="s">
        <v>3673</v>
      </c>
      <c r="M89" t="s">
        <v>3663</v>
      </c>
      <c r="N89" t="s">
        <v>2959</v>
      </c>
    </row>
    <row r="90" spans="1:14" x14ac:dyDescent="0.3">
      <c r="A90" t="s">
        <v>2572</v>
      </c>
      <c r="B90" t="s">
        <v>634</v>
      </c>
      <c r="C90" t="s">
        <v>631</v>
      </c>
      <c r="D90">
        <v>11003</v>
      </c>
      <c r="E90">
        <v>6878</v>
      </c>
      <c r="F90" t="s">
        <v>3698</v>
      </c>
      <c r="H90">
        <v>63</v>
      </c>
      <c r="I90" t="s">
        <v>86</v>
      </c>
      <c r="J90">
        <v>0</v>
      </c>
      <c r="K90" t="s">
        <v>3671</v>
      </c>
      <c r="L90" t="s">
        <v>3673</v>
      </c>
      <c r="M90" t="s">
        <v>3662</v>
      </c>
      <c r="N90" t="s">
        <v>630</v>
      </c>
    </row>
    <row r="91" spans="1:14" x14ac:dyDescent="0.3">
      <c r="A91" t="s">
        <v>2629</v>
      </c>
      <c r="B91" t="s">
        <v>13</v>
      </c>
      <c r="C91" t="s">
        <v>631</v>
      </c>
      <c r="D91">
        <v>61172</v>
      </c>
      <c r="E91">
        <v>0</v>
      </c>
      <c r="F91" t="s">
        <v>3699</v>
      </c>
      <c r="G91" t="s">
        <v>651</v>
      </c>
      <c r="H91">
        <v>0</v>
      </c>
      <c r="I91">
        <v>0</v>
      </c>
      <c r="J91" t="s">
        <v>45</v>
      </c>
      <c r="K91" t="s">
        <v>3671</v>
      </c>
      <c r="L91" t="s">
        <v>3673</v>
      </c>
      <c r="M91" t="s">
        <v>3663</v>
      </c>
      <c r="N91" t="s">
        <v>631</v>
      </c>
    </row>
    <row r="92" spans="1:14" x14ac:dyDescent="0.3">
      <c r="A92" t="s">
        <v>2639</v>
      </c>
      <c r="B92" t="s">
        <v>13</v>
      </c>
      <c r="C92" t="s">
        <v>631</v>
      </c>
      <c r="D92">
        <v>15314</v>
      </c>
      <c r="E92">
        <v>13747</v>
      </c>
      <c r="F92" t="s">
        <v>3699</v>
      </c>
      <c r="G92" t="s">
        <v>651</v>
      </c>
      <c r="H92">
        <v>90</v>
      </c>
      <c r="I92">
        <v>0</v>
      </c>
      <c r="J92">
        <v>0</v>
      </c>
      <c r="K92" t="s">
        <v>3671</v>
      </c>
      <c r="L92" t="s">
        <v>3673</v>
      </c>
      <c r="M92" t="s">
        <v>3663</v>
      </c>
      <c r="N92" t="s">
        <v>3676</v>
      </c>
    </row>
    <row r="93" spans="1:14" x14ac:dyDescent="0.3">
      <c r="A93" t="s">
        <v>2703</v>
      </c>
      <c r="B93" t="s">
        <v>630</v>
      </c>
      <c r="C93" t="s">
        <v>631</v>
      </c>
      <c r="D93">
        <v>4490</v>
      </c>
      <c r="E93">
        <v>2387</v>
      </c>
      <c r="F93" t="s">
        <v>3698</v>
      </c>
      <c r="H93">
        <v>53</v>
      </c>
      <c r="I93">
        <v>0</v>
      </c>
      <c r="J93">
        <v>0</v>
      </c>
      <c r="K93" t="s">
        <v>3671</v>
      </c>
      <c r="L93" t="s">
        <v>3673</v>
      </c>
      <c r="M93" t="s">
        <v>3662</v>
      </c>
      <c r="N93" t="s">
        <v>630</v>
      </c>
    </row>
    <row r="94" spans="1:14" x14ac:dyDescent="0.3">
      <c r="A94" t="s">
        <v>2709</v>
      </c>
      <c r="B94" t="s">
        <v>13</v>
      </c>
      <c r="C94" t="s">
        <v>631</v>
      </c>
      <c r="D94">
        <v>34227</v>
      </c>
      <c r="E94">
        <v>12897</v>
      </c>
      <c r="F94" t="s">
        <v>3699</v>
      </c>
      <c r="G94" t="s">
        <v>651</v>
      </c>
      <c r="H94">
        <v>38</v>
      </c>
      <c r="I94">
        <v>0</v>
      </c>
      <c r="J94">
        <v>0</v>
      </c>
      <c r="K94" t="s">
        <v>3671</v>
      </c>
      <c r="L94" t="s">
        <v>3673</v>
      </c>
      <c r="M94" t="s">
        <v>3663</v>
      </c>
      <c r="N94" t="s">
        <v>631</v>
      </c>
    </row>
    <row r="95" spans="1:14" x14ac:dyDescent="0.3">
      <c r="A95" t="s">
        <v>2745</v>
      </c>
      <c r="B95" t="s">
        <v>13</v>
      </c>
      <c r="C95" t="s">
        <v>631</v>
      </c>
      <c r="D95">
        <v>33355</v>
      </c>
      <c r="E95">
        <v>0</v>
      </c>
      <c r="F95" t="s">
        <v>3700</v>
      </c>
      <c r="H95">
        <v>0</v>
      </c>
      <c r="I95">
        <v>0</v>
      </c>
      <c r="J95">
        <v>0</v>
      </c>
      <c r="K95" t="s">
        <v>3671</v>
      </c>
      <c r="L95" t="s">
        <v>3673</v>
      </c>
      <c r="M95" t="s">
        <v>3663</v>
      </c>
      <c r="N95" t="s">
        <v>631</v>
      </c>
    </row>
    <row r="96" spans="1:14" x14ac:dyDescent="0.3">
      <c r="A96" t="s">
        <v>2869</v>
      </c>
      <c r="B96" t="s">
        <v>651</v>
      </c>
      <c r="C96" t="s">
        <v>631</v>
      </c>
      <c r="D96">
        <v>33907</v>
      </c>
      <c r="E96">
        <v>31696</v>
      </c>
      <c r="F96" t="s">
        <v>3698</v>
      </c>
      <c r="H96">
        <v>93</v>
      </c>
      <c r="I96">
        <v>0</v>
      </c>
      <c r="J96">
        <v>0</v>
      </c>
      <c r="K96" t="s">
        <v>3671</v>
      </c>
      <c r="L96" t="s">
        <v>3673</v>
      </c>
      <c r="M96" t="s">
        <v>3662</v>
      </c>
      <c r="N96" t="s">
        <v>3676</v>
      </c>
    </row>
    <row r="97" spans="1:14" x14ac:dyDescent="0.3">
      <c r="A97" t="s">
        <v>2942</v>
      </c>
      <c r="B97" t="s">
        <v>13</v>
      </c>
      <c r="C97" t="s">
        <v>631</v>
      </c>
      <c r="D97">
        <v>3055</v>
      </c>
      <c r="E97">
        <v>634</v>
      </c>
      <c r="F97" t="s">
        <v>3699</v>
      </c>
      <c r="G97" t="s">
        <v>651</v>
      </c>
      <c r="H97">
        <v>21</v>
      </c>
      <c r="I97" t="s">
        <v>86</v>
      </c>
      <c r="J97">
        <v>0</v>
      </c>
      <c r="K97" t="s">
        <v>3671</v>
      </c>
      <c r="L97" t="s">
        <v>3673</v>
      </c>
      <c r="M97" t="s">
        <v>3663</v>
      </c>
      <c r="N97" t="s">
        <v>3676</v>
      </c>
    </row>
    <row r="98" spans="1:14" x14ac:dyDescent="0.3">
      <c r="A98" t="s">
        <v>3075</v>
      </c>
      <c r="B98" t="s">
        <v>13</v>
      </c>
      <c r="C98" t="s">
        <v>631</v>
      </c>
      <c r="D98">
        <v>35876</v>
      </c>
      <c r="E98">
        <v>0</v>
      </c>
      <c r="F98" t="s">
        <v>3699</v>
      </c>
      <c r="G98" t="s">
        <v>651</v>
      </c>
      <c r="H98">
        <v>0</v>
      </c>
      <c r="I98">
        <v>0</v>
      </c>
      <c r="J98">
        <v>0</v>
      </c>
      <c r="K98" t="s">
        <v>3671</v>
      </c>
      <c r="L98" t="s">
        <v>3673</v>
      </c>
      <c r="M98" t="s">
        <v>3663</v>
      </c>
      <c r="N98" t="s">
        <v>631</v>
      </c>
    </row>
    <row r="99" spans="1:14" x14ac:dyDescent="0.3">
      <c r="A99" t="s">
        <v>3263</v>
      </c>
      <c r="B99" t="s">
        <v>630</v>
      </c>
      <c r="C99" t="s">
        <v>631</v>
      </c>
      <c r="D99">
        <v>16947</v>
      </c>
      <c r="E99">
        <v>12355</v>
      </c>
      <c r="F99" t="s">
        <v>3698</v>
      </c>
      <c r="H99">
        <v>73</v>
      </c>
      <c r="I99">
        <v>0</v>
      </c>
      <c r="J99">
        <v>0</v>
      </c>
      <c r="K99" t="s">
        <v>3671</v>
      </c>
      <c r="L99" t="s">
        <v>3673</v>
      </c>
      <c r="M99" t="s">
        <v>3662</v>
      </c>
      <c r="N99" t="s">
        <v>630</v>
      </c>
    </row>
    <row r="100" spans="1:14" x14ac:dyDescent="0.3">
      <c r="A100" t="s">
        <v>3482</v>
      </c>
      <c r="B100" t="s">
        <v>13</v>
      </c>
      <c r="C100" t="s">
        <v>631</v>
      </c>
      <c r="D100">
        <v>33741</v>
      </c>
      <c r="E100">
        <v>0</v>
      </c>
      <c r="F100" t="s">
        <v>3700</v>
      </c>
      <c r="H100">
        <v>0</v>
      </c>
      <c r="I100">
        <v>0</v>
      </c>
      <c r="J100">
        <v>0</v>
      </c>
      <c r="K100" t="s">
        <v>3671</v>
      </c>
      <c r="L100" t="s">
        <v>3673</v>
      </c>
      <c r="M100" t="s">
        <v>3663</v>
      </c>
      <c r="N100" t="s">
        <v>631</v>
      </c>
    </row>
    <row r="101" spans="1:14" x14ac:dyDescent="0.3">
      <c r="A101" t="s">
        <v>3523</v>
      </c>
      <c r="B101" t="s">
        <v>13</v>
      </c>
      <c r="C101" t="s">
        <v>631</v>
      </c>
      <c r="D101">
        <v>64131</v>
      </c>
      <c r="E101">
        <v>3814</v>
      </c>
      <c r="F101" t="s">
        <v>3699</v>
      </c>
      <c r="G101" t="s">
        <v>3671</v>
      </c>
      <c r="H101">
        <v>6</v>
      </c>
      <c r="I101">
        <v>0</v>
      </c>
      <c r="J101">
        <v>0</v>
      </c>
      <c r="K101" t="s">
        <v>3671</v>
      </c>
      <c r="L101" t="s">
        <v>3673</v>
      </c>
      <c r="M101" t="s">
        <v>3663</v>
      </c>
      <c r="N101" t="s">
        <v>631</v>
      </c>
    </row>
    <row r="102" spans="1:14" x14ac:dyDescent="0.3">
      <c r="A102" t="s">
        <v>2712</v>
      </c>
      <c r="B102" t="s">
        <v>13</v>
      </c>
      <c r="C102" t="s">
        <v>21</v>
      </c>
      <c r="D102">
        <v>4665</v>
      </c>
      <c r="E102">
        <v>806</v>
      </c>
      <c r="F102" t="s">
        <v>3699</v>
      </c>
      <c r="G102" t="s">
        <v>3670</v>
      </c>
      <c r="H102">
        <v>17</v>
      </c>
      <c r="I102">
        <v>0</v>
      </c>
      <c r="J102">
        <v>0</v>
      </c>
      <c r="K102" t="s">
        <v>3670</v>
      </c>
      <c r="L102" t="s">
        <v>3659</v>
      </c>
      <c r="M102" t="s">
        <v>3660</v>
      </c>
      <c r="N102" t="s">
        <v>21</v>
      </c>
    </row>
    <row r="103" spans="1:14" x14ac:dyDescent="0.3">
      <c r="A103" t="s">
        <v>2759</v>
      </c>
      <c r="B103" t="s">
        <v>13</v>
      </c>
      <c r="C103" t="s">
        <v>21</v>
      </c>
      <c r="D103">
        <v>116544</v>
      </c>
      <c r="E103">
        <v>111</v>
      </c>
      <c r="F103" t="s">
        <v>3699</v>
      </c>
      <c r="G103" t="s">
        <v>3670</v>
      </c>
      <c r="H103">
        <v>0</v>
      </c>
      <c r="I103">
        <v>0</v>
      </c>
      <c r="J103">
        <v>0</v>
      </c>
      <c r="K103" t="s">
        <v>3670</v>
      </c>
      <c r="L103" t="s">
        <v>3659</v>
      </c>
      <c r="M103" t="s">
        <v>3660</v>
      </c>
      <c r="N103" t="s">
        <v>21</v>
      </c>
    </row>
    <row r="104" spans="1:14" x14ac:dyDescent="0.3">
      <c r="A104" t="s">
        <v>2890</v>
      </c>
      <c r="B104" t="s">
        <v>13</v>
      </c>
      <c r="C104" t="s">
        <v>21</v>
      </c>
      <c r="D104">
        <v>52692</v>
      </c>
      <c r="E104">
        <v>0</v>
      </c>
      <c r="F104" t="s">
        <v>3699</v>
      </c>
      <c r="G104" t="s">
        <v>3670</v>
      </c>
      <c r="H104">
        <v>0</v>
      </c>
      <c r="I104">
        <v>0</v>
      </c>
      <c r="J104">
        <v>0</v>
      </c>
      <c r="K104" t="s">
        <v>3670</v>
      </c>
      <c r="L104" t="s">
        <v>3659</v>
      </c>
      <c r="M104" t="s">
        <v>3660</v>
      </c>
      <c r="N104" t="s">
        <v>21</v>
      </c>
    </row>
    <row r="105" spans="1:14" x14ac:dyDescent="0.3">
      <c r="A105" t="s">
        <v>2903</v>
      </c>
      <c r="B105" t="s">
        <v>708</v>
      </c>
      <c r="C105" t="s">
        <v>21</v>
      </c>
      <c r="D105">
        <v>4057</v>
      </c>
      <c r="E105">
        <v>0</v>
      </c>
      <c r="F105" t="s">
        <v>3698</v>
      </c>
      <c r="H105">
        <v>0</v>
      </c>
      <c r="I105">
        <v>0</v>
      </c>
      <c r="J105">
        <v>0</v>
      </c>
      <c r="K105" t="s">
        <v>3670</v>
      </c>
      <c r="L105" t="s">
        <v>3659</v>
      </c>
      <c r="M105" t="s">
        <v>3661</v>
      </c>
      <c r="N105" t="s">
        <v>21</v>
      </c>
    </row>
    <row r="106" spans="1:14" x14ac:dyDescent="0.3">
      <c r="A106" t="s">
        <v>3437</v>
      </c>
      <c r="B106" t="s">
        <v>13</v>
      </c>
      <c r="C106" t="s">
        <v>21</v>
      </c>
      <c r="D106">
        <v>46102</v>
      </c>
      <c r="E106">
        <v>0</v>
      </c>
      <c r="F106" t="s">
        <v>3699</v>
      </c>
      <c r="G106" t="s">
        <v>3670</v>
      </c>
      <c r="H106">
        <v>0</v>
      </c>
      <c r="I106">
        <v>0</v>
      </c>
      <c r="J106">
        <v>0</v>
      </c>
      <c r="K106" t="s">
        <v>3670</v>
      </c>
      <c r="L106" t="s">
        <v>3659</v>
      </c>
      <c r="M106" t="s">
        <v>3660</v>
      </c>
      <c r="N106" t="s">
        <v>21</v>
      </c>
    </row>
    <row r="107" spans="1:14" x14ac:dyDescent="0.3">
      <c r="A107" t="s">
        <v>3488</v>
      </c>
      <c r="B107" t="s">
        <v>13</v>
      </c>
      <c r="C107" t="s">
        <v>21</v>
      </c>
      <c r="D107">
        <v>41474</v>
      </c>
      <c r="E107">
        <v>6103</v>
      </c>
      <c r="F107" t="s">
        <v>3699</v>
      </c>
      <c r="G107" t="s">
        <v>3670</v>
      </c>
      <c r="H107">
        <v>15</v>
      </c>
      <c r="I107">
        <v>0</v>
      </c>
      <c r="J107">
        <v>0</v>
      </c>
      <c r="K107" t="s">
        <v>3670</v>
      </c>
      <c r="L107" t="s">
        <v>3659</v>
      </c>
      <c r="M107" t="s">
        <v>3660</v>
      </c>
      <c r="N107" t="s">
        <v>21</v>
      </c>
    </row>
    <row r="108" spans="1:14" x14ac:dyDescent="0.3">
      <c r="A108" t="s">
        <v>2574</v>
      </c>
      <c r="B108" t="s">
        <v>13</v>
      </c>
      <c r="C108" t="s">
        <v>822</v>
      </c>
      <c r="D108">
        <v>63426</v>
      </c>
      <c r="E108">
        <v>0</v>
      </c>
      <c r="F108" t="s">
        <v>3699</v>
      </c>
      <c r="G108" t="s">
        <v>3672</v>
      </c>
      <c r="H108">
        <v>0</v>
      </c>
      <c r="I108">
        <v>0</v>
      </c>
      <c r="J108" t="s">
        <v>45</v>
      </c>
      <c r="K108" t="s">
        <v>3672</v>
      </c>
      <c r="L108" t="s">
        <v>3673</v>
      </c>
      <c r="M108" t="s">
        <v>3663</v>
      </c>
      <c r="N108" t="s">
        <v>56</v>
      </c>
    </row>
    <row r="109" spans="1:14" x14ac:dyDescent="0.3">
      <c r="A109" t="s">
        <v>2832</v>
      </c>
      <c r="B109" t="s">
        <v>13</v>
      </c>
      <c r="C109" t="s">
        <v>822</v>
      </c>
      <c r="D109">
        <v>51479</v>
      </c>
      <c r="E109">
        <v>0</v>
      </c>
      <c r="F109" t="s">
        <v>3699</v>
      </c>
      <c r="G109" t="s">
        <v>3672</v>
      </c>
      <c r="H109">
        <v>0</v>
      </c>
      <c r="I109">
        <v>0</v>
      </c>
      <c r="J109">
        <v>0</v>
      </c>
      <c r="K109" t="s">
        <v>3672</v>
      </c>
      <c r="L109" t="s">
        <v>3673</v>
      </c>
      <c r="M109" t="s">
        <v>3663</v>
      </c>
      <c r="N109" t="s">
        <v>821</v>
      </c>
    </row>
    <row r="110" spans="1:14" x14ac:dyDescent="0.3">
      <c r="A110" t="s">
        <v>2853</v>
      </c>
      <c r="B110" t="s">
        <v>825</v>
      </c>
      <c r="C110" t="s">
        <v>822</v>
      </c>
      <c r="D110">
        <v>7983</v>
      </c>
      <c r="E110">
        <v>0</v>
      </c>
      <c r="F110" t="s">
        <v>3698</v>
      </c>
      <c r="H110">
        <v>0</v>
      </c>
      <c r="I110">
        <v>0</v>
      </c>
      <c r="J110">
        <v>0</v>
      </c>
      <c r="K110" t="s">
        <v>3672</v>
      </c>
      <c r="L110" t="s">
        <v>3673</v>
      </c>
      <c r="M110" t="s">
        <v>3662</v>
      </c>
      <c r="N110" t="s">
        <v>825</v>
      </c>
    </row>
    <row r="111" spans="1:14" x14ac:dyDescent="0.3">
      <c r="A111" t="s">
        <v>2880</v>
      </c>
      <c r="B111" t="s">
        <v>821</v>
      </c>
      <c r="C111" t="s">
        <v>822</v>
      </c>
      <c r="D111">
        <v>7429</v>
      </c>
      <c r="E111">
        <v>0</v>
      </c>
      <c r="F111" t="s">
        <v>3698</v>
      </c>
      <c r="H111">
        <v>0</v>
      </c>
      <c r="I111">
        <v>0</v>
      </c>
      <c r="J111">
        <v>0</v>
      </c>
      <c r="K111" t="s">
        <v>3672</v>
      </c>
      <c r="L111" t="s">
        <v>3673</v>
      </c>
      <c r="M111" t="s">
        <v>3662</v>
      </c>
      <c r="N111" t="s">
        <v>821</v>
      </c>
    </row>
    <row r="112" spans="1:14" x14ac:dyDescent="0.3">
      <c r="A112" t="s">
        <v>2905</v>
      </c>
      <c r="B112" t="s">
        <v>821</v>
      </c>
      <c r="C112" t="s">
        <v>822</v>
      </c>
      <c r="D112">
        <v>2528</v>
      </c>
      <c r="E112">
        <v>0</v>
      </c>
      <c r="F112" t="s">
        <v>3698</v>
      </c>
      <c r="H112">
        <v>0</v>
      </c>
      <c r="I112">
        <v>0</v>
      </c>
      <c r="J112">
        <v>0</v>
      </c>
      <c r="K112" t="s">
        <v>3672</v>
      </c>
      <c r="L112" t="s">
        <v>3673</v>
      </c>
      <c r="M112" t="s">
        <v>3662</v>
      </c>
      <c r="N112" t="s">
        <v>821</v>
      </c>
    </row>
    <row r="113" spans="1:14" x14ac:dyDescent="0.3">
      <c r="A113" t="s">
        <v>2952</v>
      </c>
      <c r="B113" t="s">
        <v>13</v>
      </c>
      <c r="C113" t="s">
        <v>822</v>
      </c>
      <c r="D113">
        <v>21541</v>
      </c>
      <c r="E113">
        <v>0</v>
      </c>
      <c r="F113" t="s">
        <v>3699</v>
      </c>
      <c r="G113" t="s">
        <v>651</v>
      </c>
      <c r="H113">
        <v>0</v>
      </c>
      <c r="I113">
        <v>0</v>
      </c>
      <c r="J113">
        <v>0</v>
      </c>
      <c r="K113" t="s">
        <v>3672</v>
      </c>
      <c r="L113" t="s">
        <v>3673</v>
      </c>
      <c r="M113" t="s">
        <v>3663</v>
      </c>
      <c r="N113" t="s">
        <v>56</v>
      </c>
    </row>
    <row r="114" spans="1:14" x14ac:dyDescent="0.3">
      <c r="A114" t="s">
        <v>2961</v>
      </c>
      <c r="B114" t="s">
        <v>821</v>
      </c>
      <c r="C114" t="s">
        <v>822</v>
      </c>
      <c r="D114">
        <v>5529</v>
      </c>
      <c r="E114">
        <v>0</v>
      </c>
      <c r="F114" t="s">
        <v>3698</v>
      </c>
      <c r="H114">
        <v>0</v>
      </c>
      <c r="I114">
        <v>0</v>
      </c>
      <c r="J114">
        <v>0</v>
      </c>
      <c r="K114" t="s">
        <v>3672</v>
      </c>
      <c r="L114" t="s">
        <v>3673</v>
      </c>
      <c r="M114" t="s">
        <v>3662</v>
      </c>
      <c r="N114" t="s">
        <v>821</v>
      </c>
    </row>
    <row r="115" spans="1:14" x14ac:dyDescent="0.3">
      <c r="A115" t="s">
        <v>3122</v>
      </c>
      <c r="B115" t="s">
        <v>13</v>
      </c>
      <c r="C115" t="s">
        <v>822</v>
      </c>
      <c r="D115">
        <v>74967</v>
      </c>
      <c r="E115">
        <v>50405</v>
      </c>
      <c r="F115" t="s">
        <v>3699</v>
      </c>
      <c r="G115" t="s">
        <v>3672</v>
      </c>
      <c r="H115">
        <v>67</v>
      </c>
      <c r="I115">
        <v>0</v>
      </c>
      <c r="J115">
        <v>0</v>
      </c>
      <c r="K115" t="s">
        <v>3672</v>
      </c>
      <c r="L115" t="s">
        <v>3673</v>
      </c>
      <c r="M115" t="s">
        <v>3663</v>
      </c>
      <c r="N115" t="s">
        <v>825</v>
      </c>
    </row>
    <row r="116" spans="1:14" x14ac:dyDescent="0.3">
      <c r="A116" t="s">
        <v>3285</v>
      </c>
      <c r="B116" t="s">
        <v>828</v>
      </c>
      <c r="C116" t="s">
        <v>822</v>
      </c>
      <c r="D116">
        <v>3907</v>
      </c>
      <c r="E116">
        <v>0</v>
      </c>
      <c r="F116" t="s">
        <v>3698</v>
      </c>
      <c r="H116">
        <v>0</v>
      </c>
      <c r="I116">
        <v>0</v>
      </c>
      <c r="J116">
        <v>0</v>
      </c>
      <c r="K116" t="s">
        <v>3672</v>
      </c>
      <c r="L116" t="s">
        <v>3673</v>
      </c>
      <c r="M116" t="s">
        <v>3662</v>
      </c>
      <c r="N116" t="s">
        <v>56</v>
      </c>
    </row>
    <row r="117" spans="1:14" x14ac:dyDescent="0.3">
      <c r="A117" t="s">
        <v>3485</v>
      </c>
      <c r="B117" t="s">
        <v>13</v>
      </c>
      <c r="C117" t="s">
        <v>822</v>
      </c>
      <c r="D117">
        <v>62809</v>
      </c>
      <c r="E117">
        <v>287</v>
      </c>
      <c r="F117" t="s">
        <v>3699</v>
      </c>
      <c r="G117" t="s">
        <v>3672</v>
      </c>
      <c r="H117">
        <v>0</v>
      </c>
      <c r="I117">
        <v>0</v>
      </c>
      <c r="J117" t="s">
        <v>45</v>
      </c>
      <c r="K117" t="s">
        <v>3672</v>
      </c>
      <c r="L117" t="s">
        <v>3673</v>
      </c>
      <c r="M117" t="s">
        <v>3663</v>
      </c>
      <c r="N117" t="s">
        <v>825</v>
      </c>
    </row>
    <row r="118" spans="1:14" x14ac:dyDescent="0.3">
      <c r="A118" t="s">
        <v>3611</v>
      </c>
      <c r="B118" t="s">
        <v>13</v>
      </c>
      <c r="C118" t="s">
        <v>822</v>
      </c>
      <c r="D118">
        <v>66145</v>
      </c>
      <c r="E118">
        <v>0</v>
      </c>
      <c r="F118" t="s">
        <v>3699</v>
      </c>
      <c r="G118" t="s">
        <v>3672</v>
      </c>
      <c r="H118">
        <v>0</v>
      </c>
      <c r="I118">
        <v>0</v>
      </c>
      <c r="J118">
        <v>0</v>
      </c>
      <c r="K118" t="s">
        <v>3672</v>
      </c>
      <c r="L118" t="s">
        <v>3673</v>
      </c>
      <c r="M118" t="s">
        <v>3663</v>
      </c>
      <c r="N118" t="s">
        <v>825</v>
      </c>
    </row>
    <row r="119" spans="1:14" x14ac:dyDescent="0.3">
      <c r="A119" t="s">
        <v>2662</v>
      </c>
      <c r="B119" t="s">
        <v>651</v>
      </c>
      <c r="C119" t="s">
        <v>862</v>
      </c>
      <c r="D119">
        <v>5145</v>
      </c>
      <c r="E119">
        <v>3359</v>
      </c>
      <c r="F119" t="s">
        <v>3698</v>
      </c>
      <c r="H119">
        <v>65</v>
      </c>
      <c r="I119">
        <v>0</v>
      </c>
      <c r="J119">
        <v>0</v>
      </c>
      <c r="K119" t="s">
        <v>3671</v>
      </c>
      <c r="L119" t="s">
        <v>3673</v>
      </c>
      <c r="M119" t="s">
        <v>3662</v>
      </c>
      <c r="N119" t="s">
        <v>3676</v>
      </c>
    </row>
    <row r="120" spans="1:14" x14ac:dyDescent="0.3">
      <c r="A120" t="s">
        <v>2781</v>
      </c>
      <c r="B120" t="s">
        <v>13</v>
      </c>
      <c r="C120" t="s">
        <v>862</v>
      </c>
      <c r="D120">
        <v>21259</v>
      </c>
      <c r="E120">
        <v>9762</v>
      </c>
      <c r="F120" t="s">
        <v>3699</v>
      </c>
      <c r="G120" t="s">
        <v>651</v>
      </c>
      <c r="H120">
        <v>46</v>
      </c>
      <c r="I120" t="s">
        <v>86</v>
      </c>
      <c r="J120">
        <v>0</v>
      </c>
      <c r="K120" t="s">
        <v>3671</v>
      </c>
      <c r="L120" t="s">
        <v>3673</v>
      </c>
      <c r="M120" t="s">
        <v>3663</v>
      </c>
      <c r="N120" t="s">
        <v>3676</v>
      </c>
    </row>
    <row r="121" spans="1:14" x14ac:dyDescent="0.3">
      <c r="A121" t="s">
        <v>2968</v>
      </c>
      <c r="B121" t="s">
        <v>651</v>
      </c>
      <c r="C121" t="s">
        <v>862</v>
      </c>
      <c r="D121">
        <v>10121</v>
      </c>
      <c r="E121">
        <v>8024</v>
      </c>
      <c r="F121" t="s">
        <v>3698</v>
      </c>
      <c r="H121">
        <v>79</v>
      </c>
      <c r="I121">
        <v>0</v>
      </c>
      <c r="J121">
        <v>0</v>
      </c>
      <c r="K121" t="s">
        <v>3671</v>
      </c>
      <c r="L121" t="s">
        <v>3673</v>
      </c>
      <c r="M121" t="s">
        <v>3662</v>
      </c>
      <c r="N121" t="s">
        <v>3676</v>
      </c>
    </row>
    <row r="122" spans="1:14" x14ac:dyDescent="0.3">
      <c r="A122" t="s">
        <v>3154</v>
      </c>
      <c r="B122" t="s">
        <v>13</v>
      </c>
      <c r="C122" t="s">
        <v>862</v>
      </c>
      <c r="D122">
        <v>37553</v>
      </c>
      <c r="E122">
        <v>14254</v>
      </c>
      <c r="F122" t="s">
        <v>3699</v>
      </c>
      <c r="G122" t="s">
        <v>651</v>
      </c>
      <c r="H122">
        <v>38</v>
      </c>
      <c r="I122">
        <v>0</v>
      </c>
      <c r="J122" t="s">
        <v>45</v>
      </c>
      <c r="K122" t="s">
        <v>3671</v>
      </c>
      <c r="L122" t="s">
        <v>3673</v>
      </c>
      <c r="M122" t="s">
        <v>3663</v>
      </c>
      <c r="N122" t="s">
        <v>25</v>
      </c>
    </row>
    <row r="123" spans="1:14" x14ac:dyDescent="0.3">
      <c r="A123" t="s">
        <v>3494</v>
      </c>
      <c r="B123" t="s">
        <v>651</v>
      </c>
      <c r="C123" t="s">
        <v>862</v>
      </c>
      <c r="D123">
        <v>8886</v>
      </c>
      <c r="E123">
        <v>6843</v>
      </c>
      <c r="F123" t="s">
        <v>3698</v>
      </c>
      <c r="H123">
        <v>77</v>
      </c>
      <c r="I123">
        <v>0</v>
      </c>
      <c r="J123">
        <v>0</v>
      </c>
      <c r="K123" t="s">
        <v>3671</v>
      </c>
      <c r="L123" t="s">
        <v>3673</v>
      </c>
      <c r="M123" t="s">
        <v>3662</v>
      </c>
      <c r="N123" t="s">
        <v>3676</v>
      </c>
    </row>
    <row r="124" spans="1:14" x14ac:dyDescent="0.3">
      <c r="A124" t="s">
        <v>3556</v>
      </c>
      <c r="B124" t="s">
        <v>651</v>
      </c>
      <c r="C124" t="s">
        <v>862</v>
      </c>
      <c r="D124">
        <v>2144</v>
      </c>
      <c r="E124">
        <v>405</v>
      </c>
      <c r="F124" t="s">
        <v>3698</v>
      </c>
      <c r="H124">
        <v>19</v>
      </c>
      <c r="I124">
        <v>0</v>
      </c>
      <c r="J124">
        <v>0</v>
      </c>
      <c r="K124" t="s">
        <v>3671</v>
      </c>
      <c r="L124" t="s">
        <v>3673</v>
      </c>
      <c r="M124" t="s">
        <v>3662</v>
      </c>
      <c r="N124" t="s">
        <v>3676</v>
      </c>
    </row>
    <row r="125" spans="1:14" x14ac:dyDescent="0.3">
      <c r="A125" t="s">
        <v>2547</v>
      </c>
      <c r="B125" t="s">
        <v>13</v>
      </c>
      <c r="C125" t="s">
        <v>1009</v>
      </c>
      <c r="D125">
        <v>58053</v>
      </c>
      <c r="E125">
        <v>0</v>
      </c>
      <c r="F125" t="s">
        <v>3700</v>
      </c>
      <c r="H125">
        <v>0</v>
      </c>
      <c r="I125">
        <v>0</v>
      </c>
      <c r="J125" t="s">
        <v>45</v>
      </c>
      <c r="K125" t="s">
        <v>3672</v>
      </c>
      <c r="L125" t="s">
        <v>3673</v>
      </c>
      <c r="M125" t="s">
        <v>3663</v>
      </c>
      <c r="N125" t="s">
        <v>3691</v>
      </c>
    </row>
    <row r="126" spans="1:14" x14ac:dyDescent="0.3">
      <c r="A126" t="s">
        <v>2687</v>
      </c>
      <c r="B126" t="s">
        <v>13</v>
      </c>
      <c r="C126" t="s">
        <v>1009</v>
      </c>
      <c r="D126">
        <v>30896</v>
      </c>
      <c r="E126">
        <v>0</v>
      </c>
      <c r="F126" t="s">
        <v>3700</v>
      </c>
      <c r="H126">
        <v>0</v>
      </c>
      <c r="I126">
        <v>0</v>
      </c>
      <c r="J126">
        <v>0</v>
      </c>
      <c r="K126" t="s">
        <v>3672</v>
      </c>
      <c r="L126" t="s">
        <v>3673</v>
      </c>
      <c r="M126" t="s">
        <v>3663</v>
      </c>
      <c r="N126" t="s">
        <v>3691</v>
      </c>
    </row>
    <row r="127" spans="1:14" x14ac:dyDescent="0.3">
      <c r="A127" t="s">
        <v>2787</v>
      </c>
      <c r="B127" t="s">
        <v>651</v>
      </c>
      <c r="C127" t="s">
        <v>1009</v>
      </c>
      <c r="D127">
        <v>7277</v>
      </c>
      <c r="E127">
        <v>4422</v>
      </c>
      <c r="F127" t="s">
        <v>3698</v>
      </c>
      <c r="H127">
        <v>61</v>
      </c>
      <c r="I127">
        <v>0</v>
      </c>
      <c r="J127">
        <v>0</v>
      </c>
      <c r="K127" t="s">
        <v>3672</v>
      </c>
      <c r="L127" t="s">
        <v>3673</v>
      </c>
      <c r="M127" t="s">
        <v>3662</v>
      </c>
      <c r="N127" t="s">
        <v>3676</v>
      </c>
    </row>
    <row r="128" spans="1:14" x14ac:dyDescent="0.3">
      <c r="A128" t="s">
        <v>2806</v>
      </c>
      <c r="B128" t="s">
        <v>13</v>
      </c>
      <c r="C128" t="s">
        <v>1009</v>
      </c>
      <c r="D128">
        <v>31367</v>
      </c>
      <c r="E128">
        <v>0</v>
      </c>
      <c r="F128" t="s">
        <v>3700</v>
      </c>
      <c r="H128">
        <v>0</v>
      </c>
      <c r="I128">
        <v>0</v>
      </c>
      <c r="J128">
        <v>0</v>
      </c>
      <c r="K128" t="s">
        <v>3672</v>
      </c>
      <c r="L128" t="s">
        <v>3673</v>
      </c>
      <c r="M128" t="s">
        <v>3663</v>
      </c>
      <c r="N128" t="s">
        <v>3691</v>
      </c>
    </row>
    <row r="129" spans="1:14" x14ac:dyDescent="0.3">
      <c r="A129" t="s">
        <v>2908</v>
      </c>
      <c r="B129" t="s">
        <v>651</v>
      </c>
      <c r="C129" t="s">
        <v>1009</v>
      </c>
      <c r="D129">
        <v>9904</v>
      </c>
      <c r="E129">
        <v>7607</v>
      </c>
      <c r="F129" t="s">
        <v>3698</v>
      </c>
      <c r="H129">
        <v>77</v>
      </c>
      <c r="I129">
        <v>0</v>
      </c>
      <c r="J129">
        <v>0</v>
      </c>
      <c r="K129" t="s">
        <v>3672</v>
      </c>
      <c r="L129" t="s">
        <v>3673</v>
      </c>
      <c r="M129" t="s">
        <v>3662</v>
      </c>
      <c r="N129" t="s">
        <v>3688</v>
      </c>
    </row>
    <row r="130" spans="1:14" x14ac:dyDescent="0.3">
      <c r="A130" t="s">
        <v>3072</v>
      </c>
      <c r="B130" t="s">
        <v>13</v>
      </c>
      <c r="C130" t="s">
        <v>1009</v>
      </c>
      <c r="D130">
        <v>39335</v>
      </c>
      <c r="E130">
        <v>532</v>
      </c>
      <c r="F130" t="s">
        <v>3699</v>
      </c>
      <c r="G130" t="s">
        <v>651</v>
      </c>
      <c r="H130">
        <v>1</v>
      </c>
      <c r="I130">
        <v>0</v>
      </c>
      <c r="J130">
        <v>0</v>
      </c>
      <c r="K130" t="s">
        <v>3672</v>
      </c>
      <c r="L130" t="s">
        <v>3673</v>
      </c>
      <c r="M130" t="s">
        <v>3663</v>
      </c>
      <c r="N130" t="s">
        <v>3688</v>
      </c>
    </row>
    <row r="131" spans="1:14" x14ac:dyDescent="0.3">
      <c r="A131" t="s">
        <v>3321</v>
      </c>
      <c r="B131" t="s">
        <v>13</v>
      </c>
      <c r="C131" t="s">
        <v>1009</v>
      </c>
      <c r="D131">
        <v>37042</v>
      </c>
      <c r="E131">
        <v>34412</v>
      </c>
      <c r="F131" t="s">
        <v>3699</v>
      </c>
      <c r="G131" t="s">
        <v>651</v>
      </c>
      <c r="H131">
        <v>93</v>
      </c>
      <c r="I131">
        <v>0</v>
      </c>
      <c r="J131">
        <v>0</v>
      </c>
      <c r="K131" t="s">
        <v>3672</v>
      </c>
      <c r="L131" t="s">
        <v>3673</v>
      </c>
      <c r="M131" t="s">
        <v>3663</v>
      </c>
      <c r="N131" t="s">
        <v>3676</v>
      </c>
    </row>
    <row r="132" spans="1:14" x14ac:dyDescent="0.3">
      <c r="A132" t="s">
        <v>3327</v>
      </c>
      <c r="B132" t="s">
        <v>13</v>
      </c>
      <c r="C132" t="s">
        <v>1009</v>
      </c>
      <c r="D132">
        <v>35615</v>
      </c>
      <c r="E132">
        <v>0</v>
      </c>
      <c r="F132" t="s">
        <v>3700</v>
      </c>
      <c r="H132">
        <v>0</v>
      </c>
      <c r="I132">
        <v>0</v>
      </c>
      <c r="J132">
        <v>0</v>
      </c>
      <c r="K132" t="s">
        <v>3672</v>
      </c>
      <c r="L132" t="s">
        <v>3673</v>
      </c>
      <c r="M132" t="s">
        <v>3663</v>
      </c>
      <c r="N132" t="s">
        <v>3691</v>
      </c>
    </row>
    <row r="133" spans="1:14" x14ac:dyDescent="0.3">
      <c r="A133" t="s">
        <v>3454</v>
      </c>
      <c r="B133" t="s">
        <v>13</v>
      </c>
      <c r="C133" t="s">
        <v>1009</v>
      </c>
      <c r="D133">
        <v>37315</v>
      </c>
      <c r="E133">
        <v>0</v>
      </c>
      <c r="F133" t="s">
        <v>3699</v>
      </c>
      <c r="G133" t="s">
        <v>651</v>
      </c>
      <c r="H133">
        <v>0</v>
      </c>
      <c r="I133">
        <v>0</v>
      </c>
      <c r="J133">
        <v>0</v>
      </c>
      <c r="K133" t="s">
        <v>3672</v>
      </c>
      <c r="L133" t="s">
        <v>3673</v>
      </c>
      <c r="M133" t="s">
        <v>3663</v>
      </c>
      <c r="N133" t="s">
        <v>3688</v>
      </c>
    </row>
    <row r="134" spans="1:14" x14ac:dyDescent="0.3">
      <c r="A134" t="s">
        <v>3491</v>
      </c>
      <c r="B134" t="s">
        <v>13</v>
      </c>
      <c r="C134" t="s">
        <v>1009</v>
      </c>
      <c r="D134">
        <v>10324</v>
      </c>
      <c r="E134">
        <v>0</v>
      </c>
      <c r="F134" t="s">
        <v>3700</v>
      </c>
      <c r="H134">
        <v>0</v>
      </c>
      <c r="I134">
        <v>0</v>
      </c>
      <c r="J134">
        <v>0</v>
      </c>
      <c r="K134" t="s">
        <v>3672</v>
      </c>
      <c r="L134" t="s">
        <v>3673</v>
      </c>
      <c r="M134" t="s">
        <v>3663</v>
      </c>
      <c r="N134" t="s">
        <v>3691</v>
      </c>
    </row>
    <row r="135" spans="1:14" x14ac:dyDescent="0.3">
      <c r="A135" t="s">
        <v>3500</v>
      </c>
      <c r="B135" t="s">
        <v>13</v>
      </c>
      <c r="C135" t="s">
        <v>1009</v>
      </c>
      <c r="D135">
        <v>24017</v>
      </c>
      <c r="E135">
        <v>17091</v>
      </c>
      <c r="F135" t="s">
        <v>3699</v>
      </c>
      <c r="G135" t="s">
        <v>3672</v>
      </c>
      <c r="H135">
        <v>71</v>
      </c>
      <c r="I135">
        <v>0</v>
      </c>
      <c r="J135">
        <v>0</v>
      </c>
      <c r="K135" t="s">
        <v>3672</v>
      </c>
      <c r="L135" t="s">
        <v>3673</v>
      </c>
      <c r="M135" t="s">
        <v>3663</v>
      </c>
      <c r="N135" t="s">
        <v>3688</v>
      </c>
    </row>
    <row r="136" spans="1:14" x14ac:dyDescent="0.3">
      <c r="A136" t="s">
        <v>3517</v>
      </c>
      <c r="B136" t="s">
        <v>13</v>
      </c>
      <c r="C136" t="s">
        <v>1009</v>
      </c>
      <c r="D136">
        <v>33136</v>
      </c>
      <c r="E136">
        <v>7177</v>
      </c>
      <c r="F136" t="s">
        <v>3699</v>
      </c>
      <c r="G136" t="s">
        <v>3672</v>
      </c>
      <c r="H136">
        <v>22</v>
      </c>
      <c r="I136">
        <v>0</v>
      </c>
      <c r="J136">
        <v>0</v>
      </c>
      <c r="K136" t="s">
        <v>3672</v>
      </c>
      <c r="L136" t="s">
        <v>3673</v>
      </c>
      <c r="M136" t="s">
        <v>3663</v>
      </c>
      <c r="N136" t="s">
        <v>3688</v>
      </c>
    </row>
    <row r="137" spans="1:14" x14ac:dyDescent="0.3">
      <c r="A137" t="s">
        <v>2668</v>
      </c>
      <c r="B137" t="s">
        <v>1127</v>
      </c>
      <c r="C137" t="s">
        <v>301</v>
      </c>
      <c r="D137">
        <v>11079</v>
      </c>
      <c r="E137">
        <v>1058</v>
      </c>
      <c r="F137" t="s">
        <v>3698</v>
      </c>
      <c r="H137">
        <v>10</v>
      </c>
      <c r="I137">
        <v>0</v>
      </c>
      <c r="J137">
        <v>0</v>
      </c>
      <c r="K137" t="s">
        <v>3667</v>
      </c>
      <c r="L137" t="s">
        <v>3659</v>
      </c>
      <c r="M137" t="s">
        <v>3661</v>
      </c>
      <c r="N137" t="s">
        <v>3682</v>
      </c>
    </row>
    <row r="138" spans="1:14" x14ac:dyDescent="0.3">
      <c r="A138" t="s">
        <v>2735</v>
      </c>
      <c r="B138" t="s">
        <v>1138</v>
      </c>
      <c r="C138" t="s">
        <v>301</v>
      </c>
      <c r="D138">
        <v>20306</v>
      </c>
      <c r="E138">
        <v>14595</v>
      </c>
      <c r="F138" t="s">
        <v>3698</v>
      </c>
      <c r="H138">
        <v>72</v>
      </c>
      <c r="I138">
        <v>0</v>
      </c>
      <c r="J138">
        <v>0</v>
      </c>
      <c r="K138" t="s">
        <v>3667</v>
      </c>
      <c r="L138" t="s">
        <v>3659</v>
      </c>
      <c r="M138" t="s">
        <v>3661</v>
      </c>
      <c r="N138" t="s">
        <v>3683</v>
      </c>
    </row>
    <row r="139" spans="1:14" x14ac:dyDescent="0.3">
      <c r="A139" t="s">
        <v>2893</v>
      </c>
      <c r="B139" t="s">
        <v>1105</v>
      </c>
      <c r="C139" t="s">
        <v>301</v>
      </c>
      <c r="D139">
        <v>16559</v>
      </c>
      <c r="E139">
        <v>1771</v>
      </c>
      <c r="F139" t="s">
        <v>3698</v>
      </c>
      <c r="H139">
        <v>11</v>
      </c>
      <c r="I139">
        <v>0</v>
      </c>
      <c r="J139">
        <v>0</v>
      </c>
      <c r="K139" t="s">
        <v>3667</v>
      </c>
      <c r="L139" t="s">
        <v>3659</v>
      </c>
      <c r="M139" t="s">
        <v>3661</v>
      </c>
      <c r="N139" t="s">
        <v>3683</v>
      </c>
    </row>
    <row r="140" spans="1:14" x14ac:dyDescent="0.3">
      <c r="A140" t="s">
        <v>2991</v>
      </c>
      <c r="B140" t="s">
        <v>1127</v>
      </c>
      <c r="C140" t="s">
        <v>301</v>
      </c>
      <c r="D140">
        <v>7305</v>
      </c>
      <c r="E140">
        <v>4022</v>
      </c>
      <c r="F140" t="s">
        <v>3699</v>
      </c>
      <c r="G140" t="s">
        <v>3667</v>
      </c>
      <c r="H140">
        <v>55</v>
      </c>
      <c r="I140">
        <v>0</v>
      </c>
      <c r="J140">
        <v>0</v>
      </c>
      <c r="K140" t="s">
        <v>3667</v>
      </c>
      <c r="L140" t="s">
        <v>3659</v>
      </c>
      <c r="M140" t="s">
        <v>3660</v>
      </c>
      <c r="N140" t="s">
        <v>3682</v>
      </c>
    </row>
    <row r="141" spans="1:14" x14ac:dyDescent="0.3">
      <c r="A141" t="s">
        <v>3041</v>
      </c>
      <c r="B141" t="s">
        <v>13</v>
      </c>
      <c r="C141" t="s">
        <v>301</v>
      </c>
      <c r="D141">
        <v>57640</v>
      </c>
      <c r="E141">
        <v>1737</v>
      </c>
      <c r="F141" t="s">
        <v>3700</v>
      </c>
      <c r="H141">
        <v>3</v>
      </c>
      <c r="I141">
        <v>0</v>
      </c>
      <c r="J141">
        <v>0</v>
      </c>
      <c r="K141" t="s">
        <v>3667</v>
      </c>
      <c r="L141" t="s">
        <v>3659</v>
      </c>
      <c r="M141" t="s">
        <v>3660</v>
      </c>
      <c r="N141" t="s">
        <v>3683</v>
      </c>
    </row>
    <row r="142" spans="1:14" x14ac:dyDescent="0.3">
      <c r="A142" t="s">
        <v>3207</v>
      </c>
      <c r="B142" t="s">
        <v>1127</v>
      </c>
      <c r="C142" t="s">
        <v>301</v>
      </c>
      <c r="D142">
        <v>16950</v>
      </c>
      <c r="E142">
        <v>2320</v>
      </c>
      <c r="F142" t="s">
        <v>3698</v>
      </c>
      <c r="H142">
        <v>14</v>
      </c>
      <c r="I142">
        <v>0</v>
      </c>
      <c r="J142">
        <v>0</v>
      </c>
      <c r="K142" t="s">
        <v>3667</v>
      </c>
      <c r="L142" t="s">
        <v>3659</v>
      </c>
      <c r="M142" t="s">
        <v>3661</v>
      </c>
      <c r="N142" t="s">
        <v>3682</v>
      </c>
    </row>
    <row r="143" spans="1:14" x14ac:dyDescent="0.3">
      <c r="A143" t="s">
        <v>3225</v>
      </c>
      <c r="B143" t="s">
        <v>1138</v>
      </c>
      <c r="C143" t="s">
        <v>301</v>
      </c>
      <c r="D143">
        <v>14235</v>
      </c>
      <c r="E143">
        <v>687</v>
      </c>
      <c r="F143" t="s">
        <v>3698</v>
      </c>
      <c r="H143">
        <v>5</v>
      </c>
      <c r="I143">
        <v>0</v>
      </c>
      <c r="J143">
        <v>0</v>
      </c>
      <c r="K143" t="s">
        <v>3667</v>
      </c>
      <c r="L143" t="s">
        <v>3659</v>
      </c>
      <c r="M143" t="s">
        <v>3661</v>
      </c>
      <c r="N143" t="s">
        <v>3683</v>
      </c>
    </row>
    <row r="144" spans="1:14" x14ac:dyDescent="0.3">
      <c r="A144" t="s">
        <v>3249</v>
      </c>
      <c r="B144" t="s">
        <v>13</v>
      </c>
      <c r="C144" t="s">
        <v>301</v>
      </c>
      <c r="D144">
        <v>58492</v>
      </c>
      <c r="E144">
        <v>1743</v>
      </c>
      <c r="F144" t="s">
        <v>3699</v>
      </c>
      <c r="G144" t="s">
        <v>3667</v>
      </c>
      <c r="H144">
        <v>3</v>
      </c>
      <c r="I144">
        <v>0</v>
      </c>
      <c r="J144">
        <v>0</v>
      </c>
      <c r="K144" t="s">
        <v>3667</v>
      </c>
      <c r="L144" t="s">
        <v>3659</v>
      </c>
      <c r="M144" t="s">
        <v>3660</v>
      </c>
      <c r="N144" t="s">
        <v>3682</v>
      </c>
    </row>
    <row r="145" spans="1:14" x14ac:dyDescent="0.3">
      <c r="A145" t="s">
        <v>3266</v>
      </c>
      <c r="B145" t="s">
        <v>1127</v>
      </c>
      <c r="C145" t="s">
        <v>301</v>
      </c>
      <c r="D145">
        <v>13816</v>
      </c>
      <c r="E145">
        <v>3148</v>
      </c>
      <c r="F145" t="s">
        <v>3699</v>
      </c>
      <c r="G145" t="s">
        <v>3667</v>
      </c>
      <c r="H145">
        <v>23</v>
      </c>
      <c r="I145">
        <v>0</v>
      </c>
      <c r="J145">
        <v>0</v>
      </c>
      <c r="K145" t="s">
        <v>3667</v>
      </c>
      <c r="L145" t="s">
        <v>3659</v>
      </c>
      <c r="M145" t="s">
        <v>3660</v>
      </c>
      <c r="N145" t="s">
        <v>3682</v>
      </c>
    </row>
    <row r="146" spans="1:14" x14ac:dyDescent="0.3">
      <c r="A146" t="s">
        <v>3376</v>
      </c>
      <c r="B146" t="s">
        <v>1138</v>
      </c>
      <c r="C146" t="s">
        <v>301</v>
      </c>
      <c r="D146">
        <v>11304</v>
      </c>
      <c r="E146">
        <v>7743</v>
      </c>
      <c r="F146" t="s">
        <v>3698</v>
      </c>
      <c r="H146">
        <v>68</v>
      </c>
      <c r="I146">
        <v>0</v>
      </c>
      <c r="J146">
        <v>0</v>
      </c>
      <c r="K146" t="s">
        <v>3667</v>
      </c>
      <c r="L146" t="s">
        <v>3659</v>
      </c>
      <c r="M146" t="s">
        <v>3661</v>
      </c>
      <c r="N146" t="s">
        <v>3683</v>
      </c>
    </row>
    <row r="147" spans="1:14" x14ac:dyDescent="0.3">
      <c r="A147" t="s">
        <v>3586</v>
      </c>
      <c r="B147" t="s">
        <v>13</v>
      </c>
      <c r="C147" t="s">
        <v>301</v>
      </c>
      <c r="D147">
        <v>34707</v>
      </c>
      <c r="E147">
        <v>31191</v>
      </c>
      <c r="F147" t="s">
        <v>3699</v>
      </c>
      <c r="G147" t="s">
        <v>3667</v>
      </c>
      <c r="H147">
        <v>90</v>
      </c>
      <c r="I147" t="s">
        <v>86</v>
      </c>
      <c r="J147">
        <v>0</v>
      </c>
      <c r="K147" t="s">
        <v>3667</v>
      </c>
      <c r="L147" t="s">
        <v>3659</v>
      </c>
      <c r="M147" t="s">
        <v>3660</v>
      </c>
      <c r="N147" t="s">
        <v>3677</v>
      </c>
    </row>
    <row r="148" spans="1:14" x14ac:dyDescent="0.3">
      <c r="A148" t="s">
        <v>3642</v>
      </c>
      <c r="B148" t="s">
        <v>13</v>
      </c>
      <c r="C148" t="s">
        <v>301</v>
      </c>
      <c r="D148">
        <v>28403</v>
      </c>
      <c r="E148">
        <v>751</v>
      </c>
      <c r="F148" t="s">
        <v>3699</v>
      </c>
      <c r="G148" t="s">
        <v>3667</v>
      </c>
      <c r="H148">
        <v>3</v>
      </c>
      <c r="I148">
        <v>0</v>
      </c>
      <c r="J148">
        <v>0</v>
      </c>
      <c r="K148" t="s">
        <v>3667</v>
      </c>
      <c r="L148" t="s">
        <v>3659</v>
      </c>
      <c r="M148" t="s">
        <v>3660</v>
      </c>
      <c r="N148" t="s">
        <v>3683</v>
      </c>
    </row>
    <row r="149" spans="1:14" x14ac:dyDescent="0.3">
      <c r="A149" t="s">
        <v>2597</v>
      </c>
      <c r="B149" t="s">
        <v>1374</v>
      </c>
      <c r="C149" t="s">
        <v>1375</v>
      </c>
      <c r="D149">
        <v>13056</v>
      </c>
      <c r="E149">
        <v>0</v>
      </c>
      <c r="F149" t="s">
        <v>3698</v>
      </c>
      <c r="H149">
        <v>0</v>
      </c>
      <c r="I149">
        <v>0</v>
      </c>
      <c r="J149">
        <v>0</v>
      </c>
      <c r="K149" t="s">
        <v>3669</v>
      </c>
      <c r="L149" t="s">
        <v>3659</v>
      </c>
      <c r="M149" t="s">
        <v>3661</v>
      </c>
      <c r="N149" t="s">
        <v>1375</v>
      </c>
    </row>
    <row r="150" spans="1:14" x14ac:dyDescent="0.3">
      <c r="A150" t="s">
        <v>2706</v>
      </c>
      <c r="B150" t="s">
        <v>13</v>
      </c>
      <c r="C150" t="s">
        <v>1375</v>
      </c>
      <c r="D150">
        <v>27926</v>
      </c>
      <c r="E150">
        <v>0</v>
      </c>
      <c r="F150" t="s">
        <v>3699</v>
      </c>
      <c r="G150" t="s">
        <v>3669</v>
      </c>
      <c r="H150">
        <v>0</v>
      </c>
      <c r="I150">
        <v>0</v>
      </c>
      <c r="J150">
        <v>0</v>
      </c>
      <c r="K150" t="s">
        <v>3669</v>
      </c>
      <c r="L150" t="s">
        <v>3659</v>
      </c>
      <c r="M150" t="s">
        <v>3660</v>
      </c>
      <c r="N150" t="s">
        <v>1375</v>
      </c>
    </row>
    <row r="151" spans="1:14" x14ac:dyDescent="0.3">
      <c r="A151" t="s">
        <v>2935</v>
      </c>
      <c r="B151" t="s">
        <v>13</v>
      </c>
      <c r="C151" t="s">
        <v>1375</v>
      </c>
      <c r="D151">
        <v>59311</v>
      </c>
      <c r="E151">
        <v>0</v>
      </c>
      <c r="F151" t="s">
        <v>3699</v>
      </c>
      <c r="G151" t="s">
        <v>3669</v>
      </c>
      <c r="H151">
        <v>0</v>
      </c>
      <c r="I151">
        <v>0</v>
      </c>
      <c r="J151">
        <v>0</v>
      </c>
      <c r="K151" t="s">
        <v>3669</v>
      </c>
      <c r="L151" t="s">
        <v>3659</v>
      </c>
      <c r="M151" t="s">
        <v>3660</v>
      </c>
      <c r="N151" t="s">
        <v>1375</v>
      </c>
    </row>
    <row r="152" spans="1:14" x14ac:dyDescent="0.3">
      <c r="A152" t="s">
        <v>2978</v>
      </c>
      <c r="B152" t="s">
        <v>13</v>
      </c>
      <c r="C152" t="s">
        <v>1375</v>
      </c>
      <c r="D152">
        <v>29757</v>
      </c>
      <c r="E152">
        <v>0</v>
      </c>
      <c r="F152" t="s">
        <v>3699</v>
      </c>
      <c r="G152" t="s">
        <v>3669</v>
      </c>
      <c r="H152">
        <v>0</v>
      </c>
      <c r="I152">
        <v>0</v>
      </c>
      <c r="J152">
        <v>0</v>
      </c>
      <c r="K152" t="s">
        <v>3669</v>
      </c>
      <c r="L152" t="s">
        <v>3659</v>
      </c>
      <c r="M152" t="s">
        <v>3660</v>
      </c>
      <c r="N152" t="s">
        <v>1375</v>
      </c>
    </row>
    <row r="153" spans="1:14" x14ac:dyDescent="0.3">
      <c r="A153" t="s">
        <v>3089</v>
      </c>
      <c r="B153" t="s">
        <v>13</v>
      </c>
      <c r="C153" t="s">
        <v>1375</v>
      </c>
      <c r="D153">
        <v>48169</v>
      </c>
      <c r="E153">
        <v>0</v>
      </c>
      <c r="F153" t="s">
        <v>3699</v>
      </c>
      <c r="G153" t="s">
        <v>3669</v>
      </c>
      <c r="H153">
        <v>0</v>
      </c>
      <c r="I153">
        <v>0</v>
      </c>
      <c r="J153">
        <v>0</v>
      </c>
      <c r="K153" t="s">
        <v>3669</v>
      </c>
      <c r="L153" t="s">
        <v>3659</v>
      </c>
      <c r="M153" t="s">
        <v>3660</v>
      </c>
      <c r="N153" t="s">
        <v>1375</v>
      </c>
    </row>
    <row r="154" spans="1:14" x14ac:dyDescent="0.3">
      <c r="A154" t="s">
        <v>3179</v>
      </c>
      <c r="B154" t="s">
        <v>13</v>
      </c>
      <c r="C154" t="s">
        <v>1375</v>
      </c>
      <c r="D154">
        <v>27954</v>
      </c>
      <c r="E154">
        <v>0</v>
      </c>
      <c r="F154" t="s">
        <v>3699</v>
      </c>
      <c r="G154" t="s">
        <v>3669</v>
      </c>
      <c r="H154">
        <v>0</v>
      </c>
      <c r="I154">
        <v>0</v>
      </c>
      <c r="J154">
        <v>0</v>
      </c>
      <c r="K154" t="s">
        <v>3669</v>
      </c>
      <c r="L154" t="s">
        <v>3659</v>
      </c>
      <c r="M154" t="s">
        <v>3660</v>
      </c>
      <c r="N154" t="s">
        <v>1375</v>
      </c>
    </row>
    <row r="155" spans="1:14" x14ac:dyDescent="0.3">
      <c r="A155" t="s">
        <v>3195</v>
      </c>
      <c r="B155" t="s">
        <v>1374</v>
      </c>
      <c r="C155" t="s">
        <v>1375</v>
      </c>
      <c r="D155">
        <v>2354</v>
      </c>
      <c r="E155">
        <v>0</v>
      </c>
      <c r="F155" t="s">
        <v>3698</v>
      </c>
      <c r="H155">
        <v>0</v>
      </c>
      <c r="I155">
        <v>0</v>
      </c>
      <c r="J155">
        <v>0</v>
      </c>
      <c r="K155" t="s">
        <v>3669</v>
      </c>
      <c r="L155" t="s">
        <v>3659</v>
      </c>
      <c r="M155" t="s">
        <v>3661</v>
      </c>
      <c r="N155" t="s">
        <v>1375</v>
      </c>
    </row>
    <row r="156" spans="1:14" x14ac:dyDescent="0.3">
      <c r="A156" t="s">
        <v>2616</v>
      </c>
      <c r="B156" t="s">
        <v>13</v>
      </c>
      <c r="C156" t="s">
        <v>381</v>
      </c>
      <c r="D156">
        <v>36163</v>
      </c>
      <c r="E156">
        <v>0</v>
      </c>
      <c r="F156" t="s">
        <v>3700</v>
      </c>
      <c r="H156">
        <v>0</v>
      </c>
      <c r="I156">
        <v>0</v>
      </c>
      <c r="J156">
        <v>0</v>
      </c>
      <c r="K156" t="s">
        <v>3669</v>
      </c>
      <c r="L156" t="s">
        <v>3659</v>
      </c>
      <c r="M156" t="s">
        <v>3660</v>
      </c>
      <c r="N156" t="s">
        <v>3685</v>
      </c>
    </row>
    <row r="157" spans="1:14" x14ac:dyDescent="0.3">
      <c r="A157" t="s">
        <v>2838</v>
      </c>
      <c r="B157" t="s">
        <v>13</v>
      </c>
      <c r="C157" t="s">
        <v>381</v>
      </c>
      <c r="D157">
        <v>176049</v>
      </c>
      <c r="E157">
        <v>0</v>
      </c>
      <c r="F157" t="s">
        <v>3700</v>
      </c>
      <c r="H157">
        <v>0</v>
      </c>
      <c r="I157">
        <v>0</v>
      </c>
      <c r="J157">
        <v>0</v>
      </c>
      <c r="K157" t="s">
        <v>3669</v>
      </c>
      <c r="L157" t="s">
        <v>3659</v>
      </c>
      <c r="M157" t="s">
        <v>3660</v>
      </c>
      <c r="N157" t="s">
        <v>381</v>
      </c>
    </row>
    <row r="158" spans="1:14" x14ac:dyDescent="0.3">
      <c r="A158" t="s">
        <v>3060</v>
      </c>
      <c r="B158" t="s">
        <v>13</v>
      </c>
      <c r="C158" t="s">
        <v>381</v>
      </c>
      <c r="D158">
        <v>3571</v>
      </c>
      <c r="E158">
        <v>0</v>
      </c>
      <c r="F158" t="s">
        <v>3700</v>
      </c>
      <c r="H158">
        <v>0</v>
      </c>
      <c r="I158">
        <v>0</v>
      </c>
      <c r="J158">
        <v>0</v>
      </c>
      <c r="K158" t="s">
        <v>3669</v>
      </c>
      <c r="L158" t="s">
        <v>3659</v>
      </c>
      <c r="M158" t="s">
        <v>3660</v>
      </c>
      <c r="N158" t="s">
        <v>381</v>
      </c>
    </row>
    <row r="159" spans="1:14" x14ac:dyDescent="0.3">
      <c r="A159" t="s">
        <v>3157</v>
      </c>
      <c r="B159" t="s">
        <v>13</v>
      </c>
      <c r="C159" t="s">
        <v>381</v>
      </c>
      <c r="D159">
        <v>92293</v>
      </c>
      <c r="E159">
        <v>0</v>
      </c>
      <c r="F159" t="s">
        <v>3700</v>
      </c>
      <c r="H159">
        <v>0</v>
      </c>
      <c r="I159">
        <v>0</v>
      </c>
      <c r="J159">
        <v>0</v>
      </c>
      <c r="K159" t="s">
        <v>3669</v>
      </c>
      <c r="L159" t="s">
        <v>3659</v>
      </c>
      <c r="M159" t="s">
        <v>3660</v>
      </c>
      <c r="N159" t="s">
        <v>381</v>
      </c>
    </row>
    <row r="160" spans="1:14" x14ac:dyDescent="0.3">
      <c r="A160" t="s">
        <v>3358</v>
      </c>
      <c r="B160" t="s">
        <v>13</v>
      </c>
      <c r="C160" t="s">
        <v>381</v>
      </c>
      <c r="D160">
        <v>74260</v>
      </c>
      <c r="E160">
        <v>0</v>
      </c>
      <c r="F160" t="s">
        <v>3699</v>
      </c>
      <c r="G160" t="s">
        <v>3669</v>
      </c>
      <c r="H160">
        <v>0</v>
      </c>
      <c r="I160">
        <v>0</v>
      </c>
      <c r="J160">
        <v>0</v>
      </c>
      <c r="K160" t="s">
        <v>3669</v>
      </c>
      <c r="L160" t="s">
        <v>3659</v>
      </c>
      <c r="M160" t="s">
        <v>3660</v>
      </c>
      <c r="N160" t="s">
        <v>3685</v>
      </c>
    </row>
    <row r="161" spans="1:14" x14ac:dyDescent="0.3">
      <c r="A161" t="s">
        <v>3361</v>
      </c>
      <c r="B161" t="s">
        <v>13</v>
      </c>
      <c r="C161" t="s">
        <v>381</v>
      </c>
      <c r="D161">
        <v>94311</v>
      </c>
      <c r="E161">
        <v>0</v>
      </c>
      <c r="F161" t="s">
        <v>3699</v>
      </c>
      <c r="G161" t="s">
        <v>3669</v>
      </c>
      <c r="H161">
        <v>0</v>
      </c>
      <c r="I161">
        <v>0</v>
      </c>
      <c r="J161" t="s">
        <v>45</v>
      </c>
      <c r="K161" t="s">
        <v>3669</v>
      </c>
      <c r="L161" t="s">
        <v>3659</v>
      </c>
      <c r="M161" t="s">
        <v>3660</v>
      </c>
      <c r="N161" t="s">
        <v>3685</v>
      </c>
    </row>
    <row r="162" spans="1:14" x14ac:dyDescent="0.3">
      <c r="A162" t="s">
        <v>3589</v>
      </c>
      <c r="B162" t="s">
        <v>13</v>
      </c>
      <c r="C162" t="s">
        <v>381</v>
      </c>
      <c r="D162">
        <v>115643</v>
      </c>
      <c r="E162">
        <v>0</v>
      </c>
      <c r="F162" t="s">
        <v>3700</v>
      </c>
      <c r="H162">
        <v>0</v>
      </c>
      <c r="I162">
        <v>0</v>
      </c>
      <c r="J162" t="s">
        <v>3654</v>
      </c>
      <c r="K162" t="s">
        <v>3669</v>
      </c>
      <c r="L162" t="s">
        <v>3659</v>
      </c>
      <c r="M162" t="s">
        <v>3660</v>
      </c>
      <c r="N162" t="s">
        <v>381</v>
      </c>
    </row>
    <row r="163" spans="1:14" x14ac:dyDescent="0.3">
      <c r="A163" t="s">
        <v>2632</v>
      </c>
      <c r="B163" t="s">
        <v>13</v>
      </c>
      <c r="C163" t="s">
        <v>529</v>
      </c>
      <c r="D163">
        <v>130497</v>
      </c>
      <c r="E163">
        <v>0</v>
      </c>
      <c r="F163" t="s">
        <v>3699</v>
      </c>
      <c r="G163" t="s">
        <v>3671</v>
      </c>
      <c r="H163">
        <v>0</v>
      </c>
      <c r="I163">
        <v>0</v>
      </c>
      <c r="J163" t="s">
        <v>45</v>
      </c>
      <c r="K163" t="s">
        <v>3671</v>
      </c>
      <c r="L163" t="s">
        <v>3673</v>
      </c>
      <c r="M163" t="s">
        <v>3663</v>
      </c>
      <c r="N163" t="s">
        <v>529</v>
      </c>
    </row>
    <row r="164" spans="1:14" x14ac:dyDescent="0.3">
      <c r="A164" t="s">
        <v>2652</v>
      </c>
      <c r="B164" t="s">
        <v>1316</v>
      </c>
      <c r="C164" t="s">
        <v>529</v>
      </c>
      <c r="D164">
        <v>55217</v>
      </c>
      <c r="E164">
        <v>0</v>
      </c>
      <c r="F164" t="s">
        <v>3698</v>
      </c>
      <c r="H164">
        <v>0</v>
      </c>
      <c r="I164">
        <v>0</v>
      </c>
      <c r="J164">
        <v>0</v>
      </c>
      <c r="K164" t="s">
        <v>3671</v>
      </c>
      <c r="L164" t="s">
        <v>3673</v>
      </c>
      <c r="M164" t="s">
        <v>3662</v>
      </c>
      <c r="N164" t="s">
        <v>529</v>
      </c>
    </row>
    <row r="165" spans="1:14" x14ac:dyDescent="0.3">
      <c r="A165" t="s">
        <v>2911</v>
      </c>
      <c r="B165" t="s">
        <v>13</v>
      </c>
      <c r="C165" t="s">
        <v>529</v>
      </c>
      <c r="D165">
        <v>17372</v>
      </c>
      <c r="E165">
        <v>0</v>
      </c>
      <c r="F165" t="s">
        <v>3699</v>
      </c>
      <c r="G165" t="s">
        <v>3671</v>
      </c>
      <c r="H165">
        <v>0</v>
      </c>
      <c r="I165">
        <v>0</v>
      </c>
      <c r="J165">
        <v>0</v>
      </c>
      <c r="K165" t="s">
        <v>3671</v>
      </c>
      <c r="L165" t="s">
        <v>3673</v>
      </c>
      <c r="M165" t="s">
        <v>3663</v>
      </c>
      <c r="N165" t="s">
        <v>529</v>
      </c>
    </row>
    <row r="166" spans="1:14" x14ac:dyDescent="0.3">
      <c r="A166" t="s">
        <v>3019</v>
      </c>
      <c r="B166" t="s">
        <v>13</v>
      </c>
      <c r="C166" t="s">
        <v>529</v>
      </c>
      <c r="D166">
        <v>142827</v>
      </c>
      <c r="E166">
        <v>0</v>
      </c>
      <c r="F166" t="s">
        <v>3700</v>
      </c>
      <c r="H166">
        <v>0</v>
      </c>
      <c r="I166">
        <v>0</v>
      </c>
      <c r="J166" t="s">
        <v>45</v>
      </c>
      <c r="K166" t="s">
        <v>3671</v>
      </c>
      <c r="L166" t="s">
        <v>3673</v>
      </c>
      <c r="M166" t="s">
        <v>3663</v>
      </c>
      <c r="N166" t="s">
        <v>529</v>
      </c>
    </row>
    <row r="167" spans="1:14" x14ac:dyDescent="0.3">
      <c r="A167" t="s">
        <v>3163</v>
      </c>
      <c r="B167" t="s">
        <v>13</v>
      </c>
      <c r="C167" t="s">
        <v>529</v>
      </c>
      <c r="D167">
        <v>96498</v>
      </c>
      <c r="E167">
        <v>0</v>
      </c>
      <c r="F167" t="s">
        <v>3700</v>
      </c>
      <c r="H167">
        <v>0</v>
      </c>
      <c r="I167">
        <v>0</v>
      </c>
      <c r="J167">
        <v>0</v>
      </c>
      <c r="K167" t="s">
        <v>3671</v>
      </c>
      <c r="L167" t="s">
        <v>3673</v>
      </c>
      <c r="M167" t="s">
        <v>3663</v>
      </c>
      <c r="N167" t="s">
        <v>529</v>
      </c>
    </row>
    <row r="168" spans="1:14" x14ac:dyDescent="0.3">
      <c r="A168" t="s">
        <v>3187</v>
      </c>
      <c r="B168" t="s">
        <v>1316</v>
      </c>
      <c r="C168" t="s">
        <v>529</v>
      </c>
      <c r="D168">
        <v>3903</v>
      </c>
      <c r="E168">
        <v>0</v>
      </c>
      <c r="F168" t="s">
        <v>3698</v>
      </c>
      <c r="H168">
        <v>0</v>
      </c>
      <c r="I168">
        <v>0</v>
      </c>
      <c r="J168">
        <v>0</v>
      </c>
      <c r="K168" t="s">
        <v>3671</v>
      </c>
      <c r="L168" t="s">
        <v>3673</v>
      </c>
      <c r="M168" t="s">
        <v>3662</v>
      </c>
      <c r="N168" t="s">
        <v>529</v>
      </c>
    </row>
    <row r="169" spans="1:14" x14ac:dyDescent="0.3">
      <c r="A169" t="s">
        <v>3367</v>
      </c>
      <c r="B169" t="s">
        <v>13</v>
      </c>
      <c r="C169" t="s">
        <v>529</v>
      </c>
      <c r="D169">
        <v>90747</v>
      </c>
      <c r="E169">
        <v>0</v>
      </c>
      <c r="F169" t="s">
        <v>3699</v>
      </c>
      <c r="G169" t="s">
        <v>3671</v>
      </c>
      <c r="H169">
        <v>0</v>
      </c>
      <c r="I169">
        <v>0</v>
      </c>
      <c r="J169">
        <v>0</v>
      </c>
      <c r="K169" t="s">
        <v>3671</v>
      </c>
      <c r="L169" t="s">
        <v>3673</v>
      </c>
      <c r="M169" t="s">
        <v>3663</v>
      </c>
      <c r="N169" t="s">
        <v>529</v>
      </c>
    </row>
    <row r="170" spans="1:14" x14ac:dyDescent="0.3">
      <c r="A170" t="s">
        <v>2544</v>
      </c>
      <c r="B170" t="s">
        <v>1569</v>
      </c>
      <c r="C170" t="s">
        <v>1570</v>
      </c>
      <c r="D170">
        <v>10964</v>
      </c>
      <c r="E170">
        <v>4713</v>
      </c>
      <c r="F170" t="s">
        <v>3698</v>
      </c>
      <c r="H170">
        <v>43</v>
      </c>
      <c r="I170">
        <v>0</v>
      </c>
      <c r="J170">
        <v>0</v>
      </c>
      <c r="K170" t="s">
        <v>3669</v>
      </c>
      <c r="L170" t="s">
        <v>3659</v>
      </c>
      <c r="M170" t="s">
        <v>3661</v>
      </c>
      <c r="N170" t="s">
        <v>1570</v>
      </c>
    </row>
    <row r="171" spans="1:14" x14ac:dyDescent="0.3">
      <c r="A171" t="s">
        <v>2577</v>
      </c>
      <c r="B171" t="s">
        <v>13</v>
      </c>
      <c r="C171" t="s">
        <v>1570</v>
      </c>
      <c r="D171">
        <v>63864</v>
      </c>
      <c r="E171">
        <v>2</v>
      </c>
      <c r="F171" t="s">
        <v>3699</v>
      </c>
      <c r="G171" t="s">
        <v>3669</v>
      </c>
      <c r="H171">
        <v>0</v>
      </c>
      <c r="I171">
        <v>0</v>
      </c>
      <c r="J171">
        <v>0</v>
      </c>
      <c r="K171" t="s">
        <v>3669</v>
      </c>
      <c r="L171" t="s">
        <v>3659</v>
      </c>
      <c r="M171" t="s">
        <v>3660</v>
      </c>
      <c r="N171" t="s">
        <v>1570</v>
      </c>
    </row>
    <row r="172" spans="1:14" x14ac:dyDescent="0.3">
      <c r="A172" t="s">
        <v>2665</v>
      </c>
      <c r="B172" t="s">
        <v>370</v>
      </c>
      <c r="C172" t="s">
        <v>1570</v>
      </c>
      <c r="D172">
        <v>8016</v>
      </c>
      <c r="E172">
        <v>5196</v>
      </c>
      <c r="F172" t="s">
        <v>3698</v>
      </c>
      <c r="H172">
        <v>65</v>
      </c>
      <c r="I172">
        <v>0</v>
      </c>
      <c r="J172">
        <v>0</v>
      </c>
      <c r="K172" t="s">
        <v>3669</v>
      </c>
      <c r="L172" t="s">
        <v>3659</v>
      </c>
      <c r="M172" t="s">
        <v>3661</v>
      </c>
      <c r="N172" t="s">
        <v>1570</v>
      </c>
    </row>
    <row r="173" spans="1:14" x14ac:dyDescent="0.3">
      <c r="A173" t="s">
        <v>2900</v>
      </c>
      <c r="B173" t="s">
        <v>370</v>
      </c>
      <c r="C173" t="s">
        <v>1570</v>
      </c>
      <c r="D173">
        <v>12006</v>
      </c>
      <c r="E173">
        <v>9479</v>
      </c>
      <c r="F173" t="s">
        <v>3698</v>
      </c>
      <c r="H173">
        <v>79</v>
      </c>
      <c r="I173">
        <v>0</v>
      </c>
      <c r="J173">
        <v>0</v>
      </c>
      <c r="K173" t="s">
        <v>3669</v>
      </c>
      <c r="L173" t="s">
        <v>3659</v>
      </c>
      <c r="M173" t="s">
        <v>3661</v>
      </c>
      <c r="N173" t="s">
        <v>1570</v>
      </c>
    </row>
    <row r="174" spans="1:14" x14ac:dyDescent="0.3">
      <c r="A174" t="s">
        <v>3084</v>
      </c>
      <c r="B174" t="s">
        <v>1569</v>
      </c>
      <c r="C174" t="s">
        <v>1570</v>
      </c>
      <c r="D174">
        <v>7677</v>
      </c>
      <c r="E174">
        <v>0</v>
      </c>
      <c r="F174" t="s">
        <v>3698</v>
      </c>
      <c r="H174">
        <v>0</v>
      </c>
      <c r="I174">
        <v>0</v>
      </c>
      <c r="J174">
        <v>0</v>
      </c>
      <c r="K174" t="s">
        <v>3669</v>
      </c>
      <c r="L174" t="s">
        <v>3659</v>
      </c>
      <c r="M174" t="s">
        <v>3661</v>
      </c>
      <c r="N174" t="s">
        <v>1570</v>
      </c>
    </row>
    <row r="175" spans="1:14" x14ac:dyDescent="0.3">
      <c r="A175" t="s">
        <v>3125</v>
      </c>
      <c r="B175" t="s">
        <v>13</v>
      </c>
      <c r="C175" t="s">
        <v>1570</v>
      </c>
      <c r="D175">
        <v>65225</v>
      </c>
      <c r="E175">
        <v>6306</v>
      </c>
      <c r="F175" t="s">
        <v>3700</v>
      </c>
      <c r="H175">
        <v>10</v>
      </c>
      <c r="I175">
        <v>0</v>
      </c>
      <c r="J175">
        <v>0</v>
      </c>
      <c r="K175" t="s">
        <v>3669</v>
      </c>
      <c r="L175" t="s">
        <v>3659</v>
      </c>
      <c r="M175" t="s">
        <v>3660</v>
      </c>
      <c r="N175" t="s">
        <v>1570</v>
      </c>
    </row>
    <row r="176" spans="1:14" x14ac:dyDescent="0.3">
      <c r="A176" t="s">
        <v>3282</v>
      </c>
      <c r="B176" t="s">
        <v>13</v>
      </c>
      <c r="C176" t="s">
        <v>1570</v>
      </c>
      <c r="D176">
        <v>40952</v>
      </c>
      <c r="E176">
        <v>17255</v>
      </c>
      <c r="F176" t="s">
        <v>3699</v>
      </c>
      <c r="G176" t="s">
        <v>3669</v>
      </c>
      <c r="H176">
        <v>42</v>
      </c>
      <c r="I176">
        <v>0</v>
      </c>
      <c r="J176">
        <v>0</v>
      </c>
      <c r="K176" t="s">
        <v>3669</v>
      </c>
      <c r="L176" t="s">
        <v>3659</v>
      </c>
      <c r="M176" t="s">
        <v>3660</v>
      </c>
      <c r="N176" t="s">
        <v>1570</v>
      </c>
    </row>
    <row r="177" spans="1:14" x14ac:dyDescent="0.3">
      <c r="A177" t="s">
        <v>2715</v>
      </c>
      <c r="B177" t="s">
        <v>13</v>
      </c>
      <c r="C177" t="s">
        <v>62</v>
      </c>
      <c r="D177">
        <v>58920</v>
      </c>
      <c r="E177">
        <v>8419</v>
      </c>
      <c r="F177" t="s">
        <v>3699</v>
      </c>
      <c r="G177" t="s">
        <v>3672</v>
      </c>
      <c r="H177">
        <v>14</v>
      </c>
      <c r="I177">
        <v>0</v>
      </c>
      <c r="J177" t="s">
        <v>45</v>
      </c>
      <c r="K177" t="s">
        <v>3672</v>
      </c>
      <c r="L177" t="s">
        <v>3673</v>
      </c>
      <c r="M177" t="s">
        <v>3663</v>
      </c>
      <c r="N177" t="s">
        <v>62</v>
      </c>
    </row>
    <row r="178" spans="1:14" x14ac:dyDescent="0.3">
      <c r="A178" t="s">
        <v>3205</v>
      </c>
      <c r="B178" t="s">
        <v>1669</v>
      </c>
      <c r="C178" t="s">
        <v>62</v>
      </c>
      <c r="D178">
        <v>4563</v>
      </c>
      <c r="E178">
        <v>1302</v>
      </c>
      <c r="F178" t="s">
        <v>3698</v>
      </c>
      <c r="H178">
        <v>29</v>
      </c>
      <c r="I178">
        <v>0</v>
      </c>
      <c r="J178">
        <v>0</v>
      </c>
      <c r="K178" t="s">
        <v>3672</v>
      </c>
      <c r="L178" t="s">
        <v>3673</v>
      </c>
      <c r="M178" t="s">
        <v>3662</v>
      </c>
      <c r="N178" t="s">
        <v>62</v>
      </c>
    </row>
    <row r="179" spans="1:14" x14ac:dyDescent="0.3">
      <c r="A179" t="s">
        <v>3373</v>
      </c>
      <c r="B179" t="s">
        <v>13</v>
      </c>
      <c r="C179" t="s">
        <v>62</v>
      </c>
      <c r="D179">
        <v>67901</v>
      </c>
      <c r="E179">
        <v>15372</v>
      </c>
      <c r="F179" t="s">
        <v>3699</v>
      </c>
      <c r="G179" t="s">
        <v>651</v>
      </c>
      <c r="H179">
        <v>23</v>
      </c>
      <c r="I179">
        <v>0</v>
      </c>
      <c r="J179">
        <v>0</v>
      </c>
      <c r="K179" t="s">
        <v>3672</v>
      </c>
      <c r="L179" t="s">
        <v>3673</v>
      </c>
      <c r="M179" t="s">
        <v>3663</v>
      </c>
      <c r="N179" t="s">
        <v>62</v>
      </c>
    </row>
    <row r="180" spans="1:14" x14ac:dyDescent="0.3">
      <c r="A180" t="s">
        <v>3526</v>
      </c>
      <c r="B180" t="s">
        <v>13</v>
      </c>
      <c r="C180" t="s">
        <v>62</v>
      </c>
      <c r="D180">
        <v>57907</v>
      </c>
      <c r="E180">
        <v>8322</v>
      </c>
      <c r="F180" t="s">
        <v>3699</v>
      </c>
      <c r="G180" t="s">
        <v>3672</v>
      </c>
      <c r="H180">
        <v>14</v>
      </c>
      <c r="I180">
        <v>0</v>
      </c>
      <c r="J180">
        <v>0</v>
      </c>
      <c r="K180" t="s">
        <v>3672</v>
      </c>
      <c r="L180" t="s">
        <v>3673</v>
      </c>
      <c r="M180" t="s">
        <v>3663</v>
      </c>
      <c r="N180" t="s">
        <v>62</v>
      </c>
    </row>
    <row r="181" spans="1:14" x14ac:dyDescent="0.3">
      <c r="A181" t="s">
        <v>3592</v>
      </c>
      <c r="B181" t="s">
        <v>13</v>
      </c>
      <c r="C181" t="s">
        <v>62</v>
      </c>
      <c r="D181">
        <v>71495</v>
      </c>
      <c r="E181">
        <v>1617</v>
      </c>
      <c r="F181" t="s">
        <v>3699</v>
      </c>
      <c r="G181" t="s">
        <v>3672</v>
      </c>
      <c r="H181">
        <v>2</v>
      </c>
      <c r="I181">
        <v>0</v>
      </c>
      <c r="J181">
        <v>0</v>
      </c>
      <c r="K181" t="s">
        <v>3672</v>
      </c>
      <c r="L181" t="s">
        <v>3673</v>
      </c>
      <c r="M181" t="s">
        <v>3663</v>
      </c>
      <c r="N181" t="s">
        <v>62</v>
      </c>
    </row>
    <row r="182" spans="1:14" x14ac:dyDescent="0.3">
      <c r="A182" t="s">
        <v>2684</v>
      </c>
      <c r="B182" t="s">
        <v>13</v>
      </c>
      <c r="C182" t="s">
        <v>1803</v>
      </c>
      <c r="D182">
        <v>7894</v>
      </c>
      <c r="E182">
        <v>4822</v>
      </c>
      <c r="F182" t="s">
        <v>3699</v>
      </c>
      <c r="G182" t="s">
        <v>1807</v>
      </c>
      <c r="H182">
        <v>61</v>
      </c>
      <c r="I182">
        <v>0</v>
      </c>
      <c r="J182" t="s">
        <v>45</v>
      </c>
      <c r="K182" t="s">
        <v>1807</v>
      </c>
      <c r="L182" t="s">
        <v>3659</v>
      </c>
      <c r="M182" t="s">
        <v>3660</v>
      </c>
      <c r="N182" t="s">
        <v>3680</v>
      </c>
    </row>
    <row r="183" spans="1:14" x14ac:dyDescent="0.3">
      <c r="A183" t="s">
        <v>2847</v>
      </c>
      <c r="B183" t="s">
        <v>13</v>
      </c>
      <c r="C183" t="s">
        <v>1803</v>
      </c>
      <c r="D183">
        <v>39031</v>
      </c>
      <c r="E183">
        <v>40</v>
      </c>
      <c r="F183" t="s">
        <v>3699</v>
      </c>
      <c r="G183" t="s">
        <v>1807</v>
      </c>
      <c r="H183">
        <v>0</v>
      </c>
      <c r="I183">
        <v>0</v>
      </c>
      <c r="J183">
        <v>0</v>
      </c>
      <c r="K183" t="s">
        <v>1807</v>
      </c>
      <c r="L183" t="s">
        <v>3659</v>
      </c>
      <c r="M183" t="s">
        <v>3660</v>
      </c>
      <c r="N183" t="s">
        <v>1803</v>
      </c>
    </row>
    <row r="184" spans="1:14" x14ac:dyDescent="0.3">
      <c r="A184" t="s">
        <v>3057</v>
      </c>
      <c r="B184" t="s">
        <v>13</v>
      </c>
      <c r="C184" t="s">
        <v>1803</v>
      </c>
      <c r="D184">
        <v>33156</v>
      </c>
      <c r="E184">
        <v>15227</v>
      </c>
      <c r="F184" t="s">
        <v>3699</v>
      </c>
      <c r="G184" t="s">
        <v>1807</v>
      </c>
      <c r="H184">
        <v>46</v>
      </c>
      <c r="I184">
        <v>0</v>
      </c>
      <c r="J184">
        <v>0</v>
      </c>
      <c r="K184" t="s">
        <v>1807</v>
      </c>
      <c r="L184" t="s">
        <v>3659</v>
      </c>
      <c r="M184" t="s">
        <v>3660</v>
      </c>
      <c r="N184" t="s">
        <v>3680</v>
      </c>
    </row>
    <row r="185" spans="1:14" x14ac:dyDescent="0.3">
      <c r="A185" t="s">
        <v>3132</v>
      </c>
      <c r="B185" t="s">
        <v>1810</v>
      </c>
      <c r="C185" t="s">
        <v>1803</v>
      </c>
      <c r="D185">
        <v>21112</v>
      </c>
      <c r="E185">
        <v>9069</v>
      </c>
      <c r="F185" t="s">
        <v>3698</v>
      </c>
      <c r="H185">
        <v>43</v>
      </c>
      <c r="I185">
        <v>0</v>
      </c>
      <c r="J185">
        <v>0</v>
      </c>
      <c r="K185" t="s">
        <v>1807</v>
      </c>
      <c r="L185" t="s">
        <v>3659</v>
      </c>
      <c r="M185" t="s">
        <v>3661</v>
      </c>
      <c r="N185" t="s">
        <v>1803</v>
      </c>
    </row>
    <row r="186" spans="1:14" x14ac:dyDescent="0.3">
      <c r="A186" t="s">
        <v>3385</v>
      </c>
      <c r="B186" t="s">
        <v>13</v>
      </c>
      <c r="C186" t="s">
        <v>1803</v>
      </c>
      <c r="D186">
        <v>40764</v>
      </c>
      <c r="E186">
        <v>32334</v>
      </c>
      <c r="F186" t="s">
        <v>3699</v>
      </c>
      <c r="G186" t="s">
        <v>1807</v>
      </c>
      <c r="H186">
        <v>79</v>
      </c>
      <c r="I186">
        <v>0</v>
      </c>
      <c r="J186">
        <v>0</v>
      </c>
      <c r="K186" t="s">
        <v>1807</v>
      </c>
      <c r="L186" t="s">
        <v>3659</v>
      </c>
      <c r="M186" t="s">
        <v>3660</v>
      </c>
      <c r="N186" t="s">
        <v>3680</v>
      </c>
    </row>
    <row r="187" spans="1:14" x14ac:dyDescent="0.3">
      <c r="A187" t="s">
        <v>3415</v>
      </c>
      <c r="B187" t="s">
        <v>13</v>
      </c>
      <c r="C187" t="s">
        <v>1803</v>
      </c>
      <c r="D187">
        <v>59865</v>
      </c>
      <c r="E187">
        <v>11123</v>
      </c>
      <c r="F187" t="s">
        <v>3699</v>
      </c>
      <c r="G187" t="s">
        <v>1807</v>
      </c>
      <c r="H187">
        <v>19</v>
      </c>
      <c r="I187">
        <v>0</v>
      </c>
      <c r="J187">
        <v>0</v>
      </c>
      <c r="K187" t="s">
        <v>1807</v>
      </c>
      <c r="L187" t="s">
        <v>3659</v>
      </c>
      <c r="M187" t="s">
        <v>3660</v>
      </c>
      <c r="N187" t="s">
        <v>1803</v>
      </c>
    </row>
    <row r="188" spans="1:14" x14ac:dyDescent="0.3">
      <c r="A188" t="s">
        <v>3418</v>
      </c>
      <c r="B188" t="s">
        <v>13</v>
      </c>
      <c r="C188" t="s">
        <v>1803</v>
      </c>
      <c r="D188">
        <v>57631</v>
      </c>
      <c r="E188">
        <v>17434</v>
      </c>
      <c r="F188" t="s">
        <v>3699</v>
      </c>
      <c r="G188" t="s">
        <v>1807</v>
      </c>
      <c r="H188">
        <v>30</v>
      </c>
      <c r="I188">
        <v>0</v>
      </c>
      <c r="J188">
        <v>0</v>
      </c>
      <c r="K188" t="s">
        <v>1807</v>
      </c>
      <c r="L188" t="s">
        <v>3659</v>
      </c>
      <c r="M188" t="s">
        <v>3660</v>
      </c>
      <c r="N188" t="s">
        <v>1803</v>
      </c>
    </row>
    <row r="189" spans="1:14" x14ac:dyDescent="0.3">
      <c r="A189" t="s">
        <v>3464</v>
      </c>
      <c r="B189" t="s">
        <v>13</v>
      </c>
      <c r="C189" t="s">
        <v>1803</v>
      </c>
      <c r="D189">
        <v>3087</v>
      </c>
      <c r="E189">
        <v>218</v>
      </c>
      <c r="F189" t="s">
        <v>3699</v>
      </c>
      <c r="G189" t="s">
        <v>1807</v>
      </c>
      <c r="H189">
        <v>7</v>
      </c>
      <c r="I189">
        <v>0</v>
      </c>
      <c r="J189" t="s">
        <v>45</v>
      </c>
      <c r="K189" t="s">
        <v>1807</v>
      </c>
      <c r="L189" t="s">
        <v>3659</v>
      </c>
      <c r="M189" t="s">
        <v>3660</v>
      </c>
      <c r="N189" t="s">
        <v>3680</v>
      </c>
    </row>
    <row r="190" spans="1:14" x14ac:dyDescent="0.3">
      <c r="A190" t="s">
        <v>2554</v>
      </c>
      <c r="B190" t="s">
        <v>13</v>
      </c>
      <c r="C190" t="s">
        <v>573</v>
      </c>
      <c r="D190">
        <v>59506</v>
      </c>
      <c r="E190">
        <v>0</v>
      </c>
      <c r="F190" t="s">
        <v>3699</v>
      </c>
      <c r="G190" t="s">
        <v>3671</v>
      </c>
      <c r="H190">
        <v>0</v>
      </c>
      <c r="I190">
        <v>0</v>
      </c>
      <c r="J190" t="s">
        <v>45</v>
      </c>
      <c r="K190" t="s">
        <v>3671</v>
      </c>
      <c r="L190" t="s">
        <v>3673</v>
      </c>
      <c r="M190" t="s">
        <v>3663</v>
      </c>
      <c r="N190" t="s">
        <v>573</v>
      </c>
    </row>
    <row r="191" spans="1:14" x14ac:dyDescent="0.3">
      <c r="A191" t="s">
        <v>2994</v>
      </c>
      <c r="B191" t="s">
        <v>1863</v>
      </c>
      <c r="C191" t="s">
        <v>573</v>
      </c>
      <c r="D191">
        <v>3947</v>
      </c>
      <c r="E191">
        <v>0</v>
      </c>
      <c r="F191" t="s">
        <v>3698</v>
      </c>
      <c r="H191">
        <v>0</v>
      </c>
      <c r="I191">
        <v>0</v>
      </c>
      <c r="J191">
        <v>0</v>
      </c>
      <c r="K191" t="s">
        <v>3671</v>
      </c>
      <c r="L191" t="s">
        <v>3673</v>
      </c>
      <c r="M191" t="s">
        <v>3662</v>
      </c>
      <c r="N191" t="s">
        <v>573</v>
      </c>
    </row>
    <row r="192" spans="1:14" x14ac:dyDescent="0.3">
      <c r="A192" t="s">
        <v>3107</v>
      </c>
      <c r="B192" t="s">
        <v>13</v>
      </c>
      <c r="C192" t="s">
        <v>573</v>
      </c>
      <c r="D192">
        <v>87081</v>
      </c>
      <c r="E192">
        <v>0</v>
      </c>
      <c r="F192" t="s">
        <v>3699</v>
      </c>
      <c r="G192" t="s">
        <v>3671</v>
      </c>
      <c r="H192">
        <v>0</v>
      </c>
      <c r="I192">
        <v>0</v>
      </c>
      <c r="J192">
        <v>0</v>
      </c>
      <c r="K192" t="s">
        <v>3671</v>
      </c>
      <c r="L192" t="s">
        <v>3673</v>
      </c>
      <c r="M192" t="s">
        <v>3663</v>
      </c>
      <c r="N192" t="s">
        <v>573</v>
      </c>
    </row>
    <row r="193" spans="1:14" x14ac:dyDescent="0.3">
      <c r="A193" t="s">
        <v>2862</v>
      </c>
      <c r="B193" t="s">
        <v>651</v>
      </c>
      <c r="C193" t="s">
        <v>1924</v>
      </c>
      <c r="D193">
        <v>9639</v>
      </c>
      <c r="E193">
        <v>5556</v>
      </c>
      <c r="F193" t="s">
        <v>3698</v>
      </c>
      <c r="H193">
        <v>58</v>
      </c>
      <c r="I193">
        <v>0</v>
      </c>
      <c r="J193">
        <v>0</v>
      </c>
      <c r="K193" t="s">
        <v>3672</v>
      </c>
      <c r="L193" t="s">
        <v>3673</v>
      </c>
      <c r="M193" t="s">
        <v>3662</v>
      </c>
      <c r="N193" t="s">
        <v>3676</v>
      </c>
    </row>
    <row r="194" spans="1:14" x14ac:dyDescent="0.3">
      <c r="A194" t="s">
        <v>2872</v>
      </c>
      <c r="B194" t="s">
        <v>651</v>
      </c>
      <c r="C194" t="s">
        <v>1924</v>
      </c>
      <c r="D194">
        <v>3409</v>
      </c>
      <c r="E194">
        <v>1562</v>
      </c>
      <c r="F194" t="s">
        <v>3698</v>
      </c>
      <c r="H194">
        <v>46</v>
      </c>
      <c r="I194">
        <v>0</v>
      </c>
      <c r="J194">
        <v>0</v>
      </c>
      <c r="K194" t="s">
        <v>3672</v>
      </c>
      <c r="L194" t="s">
        <v>3673</v>
      </c>
      <c r="M194" t="s">
        <v>3662</v>
      </c>
      <c r="N194" t="s">
        <v>3676</v>
      </c>
    </row>
    <row r="195" spans="1:14" x14ac:dyDescent="0.3">
      <c r="A195" t="s">
        <v>2918</v>
      </c>
      <c r="B195" t="s">
        <v>13</v>
      </c>
      <c r="C195" t="s">
        <v>1924</v>
      </c>
      <c r="D195">
        <v>27108</v>
      </c>
      <c r="E195">
        <v>24202</v>
      </c>
      <c r="F195" t="s">
        <v>3699</v>
      </c>
      <c r="G195" t="s">
        <v>651</v>
      </c>
      <c r="H195">
        <v>89</v>
      </c>
      <c r="I195">
        <v>0</v>
      </c>
      <c r="J195">
        <v>0</v>
      </c>
      <c r="K195" t="s">
        <v>3672</v>
      </c>
      <c r="L195" t="s">
        <v>3673</v>
      </c>
      <c r="M195" t="s">
        <v>3663</v>
      </c>
      <c r="N195" t="s">
        <v>3676</v>
      </c>
    </row>
    <row r="196" spans="1:14" x14ac:dyDescent="0.3">
      <c r="A196" t="s">
        <v>3119</v>
      </c>
      <c r="B196" t="s">
        <v>13</v>
      </c>
      <c r="C196" t="s">
        <v>1924</v>
      </c>
      <c r="D196">
        <v>25844</v>
      </c>
      <c r="E196">
        <v>19699</v>
      </c>
      <c r="F196" t="s">
        <v>3699</v>
      </c>
      <c r="G196" t="s">
        <v>651</v>
      </c>
      <c r="H196">
        <v>76</v>
      </c>
      <c r="I196">
        <v>0</v>
      </c>
      <c r="J196">
        <v>0</v>
      </c>
      <c r="K196" t="s">
        <v>3672</v>
      </c>
      <c r="L196" t="s">
        <v>3673</v>
      </c>
      <c r="M196" t="s">
        <v>3663</v>
      </c>
      <c r="N196" t="s">
        <v>3676</v>
      </c>
    </row>
    <row r="197" spans="1:14" x14ac:dyDescent="0.3">
      <c r="A197" t="s">
        <v>3243</v>
      </c>
      <c r="B197" t="s">
        <v>13</v>
      </c>
      <c r="C197" t="s">
        <v>1924</v>
      </c>
      <c r="D197">
        <v>12919</v>
      </c>
      <c r="E197">
        <v>9069</v>
      </c>
      <c r="F197" t="s">
        <v>3699</v>
      </c>
      <c r="G197" t="s">
        <v>651</v>
      </c>
      <c r="H197">
        <v>70</v>
      </c>
      <c r="I197">
        <v>0</v>
      </c>
      <c r="J197">
        <v>0</v>
      </c>
      <c r="K197" t="s">
        <v>3672</v>
      </c>
      <c r="L197" t="s">
        <v>3673</v>
      </c>
      <c r="M197" t="s">
        <v>3663</v>
      </c>
      <c r="N197" t="s">
        <v>3676</v>
      </c>
    </row>
    <row r="198" spans="1:14" x14ac:dyDescent="0.3">
      <c r="A198" t="s">
        <v>3279</v>
      </c>
      <c r="B198" t="s">
        <v>651</v>
      </c>
      <c r="C198" t="s">
        <v>1924</v>
      </c>
      <c r="D198">
        <v>7809</v>
      </c>
      <c r="E198">
        <v>6129</v>
      </c>
      <c r="F198" t="s">
        <v>3698</v>
      </c>
      <c r="H198">
        <v>78</v>
      </c>
      <c r="I198">
        <v>0</v>
      </c>
      <c r="J198">
        <v>0</v>
      </c>
      <c r="K198" t="s">
        <v>3672</v>
      </c>
      <c r="L198" t="s">
        <v>3673</v>
      </c>
      <c r="M198" t="s">
        <v>3662</v>
      </c>
      <c r="N198" t="s">
        <v>3676</v>
      </c>
    </row>
    <row r="199" spans="1:14" x14ac:dyDescent="0.3">
      <c r="A199" t="s">
        <v>3402</v>
      </c>
      <c r="B199" t="s">
        <v>651</v>
      </c>
      <c r="C199" t="s">
        <v>1924</v>
      </c>
      <c r="D199">
        <v>5118</v>
      </c>
      <c r="E199">
        <v>3314</v>
      </c>
      <c r="F199" t="s">
        <v>3698</v>
      </c>
      <c r="H199">
        <v>65</v>
      </c>
      <c r="I199">
        <v>0</v>
      </c>
      <c r="J199">
        <v>0</v>
      </c>
      <c r="K199" t="s">
        <v>3672</v>
      </c>
      <c r="L199" t="s">
        <v>3673</v>
      </c>
      <c r="M199" t="s">
        <v>3662</v>
      </c>
      <c r="N199" t="s">
        <v>3676</v>
      </c>
    </row>
    <row r="200" spans="1:14" x14ac:dyDescent="0.3">
      <c r="A200" t="s">
        <v>3447</v>
      </c>
      <c r="B200" t="s">
        <v>828</v>
      </c>
      <c r="C200" t="s">
        <v>1924</v>
      </c>
      <c r="D200">
        <v>9515</v>
      </c>
      <c r="E200">
        <v>4192</v>
      </c>
      <c r="F200" t="s">
        <v>3698</v>
      </c>
      <c r="H200">
        <v>44</v>
      </c>
      <c r="I200">
        <v>0</v>
      </c>
      <c r="J200">
        <v>0</v>
      </c>
      <c r="K200" t="s">
        <v>3672</v>
      </c>
      <c r="L200" t="s">
        <v>3673</v>
      </c>
      <c r="M200" t="s">
        <v>3662</v>
      </c>
      <c r="N200" t="s">
        <v>3676</v>
      </c>
    </row>
    <row r="201" spans="1:14" x14ac:dyDescent="0.3">
      <c r="A201" t="s">
        <v>3467</v>
      </c>
      <c r="B201" t="s">
        <v>13</v>
      </c>
      <c r="C201" t="s">
        <v>1924</v>
      </c>
      <c r="D201">
        <v>24827</v>
      </c>
      <c r="E201">
        <v>23305</v>
      </c>
      <c r="F201" t="s">
        <v>3699</v>
      </c>
      <c r="G201" t="s">
        <v>651</v>
      </c>
      <c r="H201">
        <v>94</v>
      </c>
      <c r="I201">
        <v>0</v>
      </c>
      <c r="J201">
        <v>0</v>
      </c>
      <c r="K201" t="s">
        <v>3672</v>
      </c>
      <c r="L201" t="s">
        <v>3673</v>
      </c>
      <c r="M201" t="s">
        <v>3663</v>
      </c>
      <c r="N201" t="s">
        <v>3676</v>
      </c>
    </row>
    <row r="202" spans="1:14" x14ac:dyDescent="0.3">
      <c r="A202" t="s">
        <v>3562</v>
      </c>
      <c r="B202" t="s">
        <v>13</v>
      </c>
      <c r="C202" t="s">
        <v>1924</v>
      </c>
      <c r="D202">
        <v>34536</v>
      </c>
      <c r="E202">
        <v>21146</v>
      </c>
      <c r="F202" t="s">
        <v>3699</v>
      </c>
      <c r="G202" t="s">
        <v>651</v>
      </c>
      <c r="H202">
        <v>61</v>
      </c>
      <c r="I202">
        <v>0</v>
      </c>
      <c r="J202">
        <v>0</v>
      </c>
      <c r="K202" t="s">
        <v>3672</v>
      </c>
      <c r="L202" t="s">
        <v>3673</v>
      </c>
      <c r="M202" t="s">
        <v>3663</v>
      </c>
      <c r="N202" t="s">
        <v>3676</v>
      </c>
    </row>
    <row r="203" spans="1:14" x14ac:dyDescent="0.3">
      <c r="A203" t="s">
        <v>3621</v>
      </c>
      <c r="B203" t="s">
        <v>651</v>
      </c>
      <c r="C203" t="s">
        <v>1924</v>
      </c>
      <c r="D203">
        <v>6363</v>
      </c>
      <c r="E203">
        <v>4011</v>
      </c>
      <c r="F203" t="s">
        <v>3698</v>
      </c>
      <c r="H203">
        <v>63</v>
      </c>
      <c r="I203">
        <v>0</v>
      </c>
      <c r="J203">
        <v>0</v>
      </c>
      <c r="K203" t="s">
        <v>3672</v>
      </c>
      <c r="L203" t="s">
        <v>3673</v>
      </c>
      <c r="M203" t="s">
        <v>3662</v>
      </c>
      <c r="N203" t="s">
        <v>3676</v>
      </c>
    </row>
    <row r="204" spans="1:14" x14ac:dyDescent="0.3">
      <c r="A204" t="s">
        <v>3176</v>
      </c>
      <c r="B204" t="s">
        <v>13</v>
      </c>
      <c r="C204" t="s">
        <v>2053</v>
      </c>
      <c r="D204">
        <v>28449</v>
      </c>
      <c r="E204">
        <v>17492</v>
      </c>
      <c r="F204" t="s">
        <v>3699</v>
      </c>
      <c r="G204" t="s">
        <v>1807</v>
      </c>
      <c r="H204">
        <v>61</v>
      </c>
      <c r="I204">
        <v>0</v>
      </c>
      <c r="J204">
        <v>0</v>
      </c>
      <c r="K204" t="s">
        <v>1807</v>
      </c>
      <c r="L204" t="s">
        <v>3659</v>
      </c>
      <c r="M204" t="s">
        <v>3660</v>
      </c>
      <c r="N204" t="s">
        <v>2053</v>
      </c>
    </row>
    <row r="205" spans="1:14" x14ac:dyDescent="0.3">
      <c r="A205" t="s">
        <v>3192</v>
      </c>
      <c r="B205" t="s">
        <v>13</v>
      </c>
      <c r="C205" t="s">
        <v>2053</v>
      </c>
      <c r="D205">
        <v>7902</v>
      </c>
      <c r="E205">
        <v>3640</v>
      </c>
      <c r="F205" t="s">
        <v>3699</v>
      </c>
      <c r="G205" t="s">
        <v>1807</v>
      </c>
      <c r="H205">
        <v>46</v>
      </c>
      <c r="I205">
        <v>0</v>
      </c>
      <c r="J205">
        <v>0</v>
      </c>
      <c r="K205" t="s">
        <v>1807</v>
      </c>
      <c r="L205" t="s">
        <v>3659</v>
      </c>
      <c r="M205" t="s">
        <v>3660</v>
      </c>
      <c r="N205" t="s">
        <v>2053</v>
      </c>
    </row>
    <row r="206" spans="1:14" x14ac:dyDescent="0.3">
      <c r="A206" t="s">
        <v>3276</v>
      </c>
      <c r="B206" t="s">
        <v>13</v>
      </c>
      <c r="C206" t="s">
        <v>2053</v>
      </c>
      <c r="D206">
        <v>35383</v>
      </c>
      <c r="E206">
        <v>20627</v>
      </c>
      <c r="F206" t="s">
        <v>3699</v>
      </c>
      <c r="G206" t="s">
        <v>1807</v>
      </c>
      <c r="H206">
        <v>58</v>
      </c>
      <c r="I206">
        <v>0</v>
      </c>
      <c r="J206">
        <v>0</v>
      </c>
      <c r="K206" t="s">
        <v>1807</v>
      </c>
      <c r="L206" t="s">
        <v>3659</v>
      </c>
      <c r="M206" t="s">
        <v>3660</v>
      </c>
      <c r="N206" t="s">
        <v>2053</v>
      </c>
    </row>
    <row r="207" spans="1:14" x14ac:dyDescent="0.3">
      <c r="A207" t="s">
        <v>3434</v>
      </c>
      <c r="B207" t="s">
        <v>13</v>
      </c>
      <c r="C207" t="s">
        <v>2053</v>
      </c>
      <c r="D207">
        <v>97863</v>
      </c>
      <c r="E207">
        <v>22401</v>
      </c>
      <c r="F207" t="s">
        <v>3699</v>
      </c>
      <c r="G207" t="s">
        <v>1807</v>
      </c>
      <c r="H207">
        <v>23</v>
      </c>
      <c r="I207">
        <v>0</v>
      </c>
      <c r="J207">
        <v>0</v>
      </c>
      <c r="K207" t="s">
        <v>1807</v>
      </c>
      <c r="L207" t="s">
        <v>3659</v>
      </c>
      <c r="M207" t="s">
        <v>3660</v>
      </c>
      <c r="N207" t="s">
        <v>3680</v>
      </c>
    </row>
    <row r="208" spans="1:14" x14ac:dyDescent="0.3">
      <c r="A208" t="s">
        <v>3553</v>
      </c>
      <c r="B208" t="s">
        <v>13</v>
      </c>
      <c r="C208" t="s">
        <v>2053</v>
      </c>
      <c r="D208">
        <v>28310</v>
      </c>
      <c r="E208">
        <v>19917</v>
      </c>
      <c r="F208" t="s">
        <v>3699</v>
      </c>
      <c r="G208" t="s">
        <v>1807</v>
      </c>
      <c r="H208">
        <v>70</v>
      </c>
      <c r="I208">
        <v>0</v>
      </c>
      <c r="J208">
        <v>0</v>
      </c>
      <c r="K208" t="s">
        <v>1807</v>
      </c>
      <c r="L208" t="s">
        <v>3659</v>
      </c>
      <c r="M208" t="s">
        <v>3660</v>
      </c>
      <c r="N208" t="s">
        <v>2053</v>
      </c>
    </row>
    <row r="209" spans="1:14" x14ac:dyDescent="0.3">
      <c r="A209" t="s">
        <v>2527</v>
      </c>
      <c r="B209" t="s">
        <v>1974</v>
      </c>
      <c r="C209" t="s">
        <v>1935</v>
      </c>
      <c r="D209">
        <v>4182</v>
      </c>
      <c r="E209">
        <v>0</v>
      </c>
      <c r="F209" t="s">
        <v>3698</v>
      </c>
      <c r="H209">
        <v>0</v>
      </c>
      <c r="I209">
        <v>0</v>
      </c>
      <c r="J209">
        <v>0</v>
      </c>
      <c r="K209" t="s">
        <v>3672</v>
      </c>
      <c r="L209" t="s">
        <v>3673</v>
      </c>
      <c r="M209" t="s">
        <v>3662</v>
      </c>
      <c r="N209" t="s">
        <v>1974</v>
      </c>
    </row>
    <row r="210" spans="1:14" x14ac:dyDescent="0.3">
      <c r="A210" t="s">
        <v>2541</v>
      </c>
      <c r="B210" t="s">
        <v>13</v>
      </c>
      <c r="C210" t="s">
        <v>1935</v>
      </c>
      <c r="D210">
        <v>21994</v>
      </c>
      <c r="E210">
        <v>0</v>
      </c>
      <c r="F210" t="s">
        <v>3699</v>
      </c>
      <c r="G210" t="s">
        <v>3672</v>
      </c>
      <c r="H210">
        <v>0</v>
      </c>
      <c r="I210">
        <v>0</v>
      </c>
      <c r="J210">
        <v>0</v>
      </c>
      <c r="K210" t="s">
        <v>3672</v>
      </c>
      <c r="L210" t="s">
        <v>3673</v>
      </c>
      <c r="M210" t="s">
        <v>3663</v>
      </c>
      <c r="N210" t="s">
        <v>821</v>
      </c>
    </row>
    <row r="211" spans="1:14" x14ac:dyDescent="0.3">
      <c r="A211" t="s">
        <v>2729</v>
      </c>
      <c r="B211" t="s">
        <v>13</v>
      </c>
      <c r="C211" t="s">
        <v>1935</v>
      </c>
      <c r="D211">
        <v>78688</v>
      </c>
      <c r="E211">
        <v>0</v>
      </c>
      <c r="F211" t="s">
        <v>3699</v>
      </c>
      <c r="G211" t="s">
        <v>3672</v>
      </c>
      <c r="H211">
        <v>0</v>
      </c>
      <c r="I211">
        <v>0</v>
      </c>
      <c r="J211">
        <v>0</v>
      </c>
      <c r="K211" t="s">
        <v>3672</v>
      </c>
      <c r="L211" t="s">
        <v>3673</v>
      </c>
      <c r="M211" t="s">
        <v>3663</v>
      </c>
      <c r="N211" t="s">
        <v>821</v>
      </c>
    </row>
    <row r="212" spans="1:14" x14ac:dyDescent="0.3">
      <c r="A212" t="s">
        <v>2772</v>
      </c>
      <c r="B212" t="s">
        <v>2018</v>
      </c>
      <c r="C212" t="s">
        <v>1935</v>
      </c>
      <c r="D212">
        <v>4499</v>
      </c>
      <c r="E212">
        <v>0</v>
      </c>
      <c r="F212" t="s">
        <v>3698</v>
      </c>
      <c r="H212">
        <v>0</v>
      </c>
      <c r="I212" t="s">
        <v>86</v>
      </c>
      <c r="J212">
        <v>0</v>
      </c>
      <c r="K212" t="s">
        <v>3672</v>
      </c>
      <c r="L212" t="s">
        <v>3673</v>
      </c>
      <c r="M212" t="s">
        <v>3662</v>
      </c>
      <c r="N212" t="s">
        <v>1974</v>
      </c>
    </row>
    <row r="213" spans="1:14" x14ac:dyDescent="0.3">
      <c r="A213" t="s">
        <v>2981</v>
      </c>
      <c r="B213" t="s">
        <v>13</v>
      </c>
      <c r="C213" t="s">
        <v>1935</v>
      </c>
      <c r="D213">
        <v>53121</v>
      </c>
      <c r="E213">
        <v>0</v>
      </c>
      <c r="F213" t="s">
        <v>3699</v>
      </c>
      <c r="G213" t="s">
        <v>651</v>
      </c>
      <c r="H213">
        <v>0</v>
      </c>
      <c r="I213">
        <v>0</v>
      </c>
      <c r="J213">
        <v>0</v>
      </c>
      <c r="K213" t="s">
        <v>3672</v>
      </c>
      <c r="L213" t="s">
        <v>3673</v>
      </c>
      <c r="M213" t="s">
        <v>3663</v>
      </c>
      <c r="N213" t="s">
        <v>1974</v>
      </c>
    </row>
    <row r="214" spans="1:14" x14ac:dyDescent="0.3">
      <c r="A214" t="s">
        <v>3110</v>
      </c>
      <c r="B214" t="s">
        <v>13</v>
      </c>
      <c r="C214" t="s">
        <v>1935</v>
      </c>
      <c r="D214">
        <v>33415</v>
      </c>
      <c r="E214">
        <v>11</v>
      </c>
      <c r="F214" t="s">
        <v>3699</v>
      </c>
      <c r="G214" t="s">
        <v>651</v>
      </c>
      <c r="H214">
        <v>0</v>
      </c>
      <c r="I214">
        <v>0</v>
      </c>
      <c r="J214">
        <v>0</v>
      </c>
      <c r="K214" t="s">
        <v>3672</v>
      </c>
      <c r="L214" t="s">
        <v>3673</v>
      </c>
      <c r="M214" t="s">
        <v>3663</v>
      </c>
      <c r="N214" t="s">
        <v>1974</v>
      </c>
    </row>
    <row r="215" spans="1:14" x14ac:dyDescent="0.3">
      <c r="A215" t="s">
        <v>3634</v>
      </c>
      <c r="B215" t="s">
        <v>2027</v>
      </c>
      <c r="C215" t="s">
        <v>1935</v>
      </c>
      <c r="D215">
        <v>3250</v>
      </c>
      <c r="E215">
        <v>0</v>
      </c>
      <c r="F215" t="s">
        <v>3698</v>
      </c>
      <c r="H215">
        <v>0</v>
      </c>
      <c r="I215">
        <v>0</v>
      </c>
      <c r="J215">
        <v>0</v>
      </c>
      <c r="K215" t="s">
        <v>3672</v>
      </c>
      <c r="L215" t="s">
        <v>3673</v>
      </c>
      <c r="M215" t="s">
        <v>3662</v>
      </c>
      <c r="N215" t="s">
        <v>1974</v>
      </c>
    </row>
    <row r="216" spans="1:14" x14ac:dyDescent="0.3">
      <c r="A216" t="s">
        <v>2659</v>
      </c>
      <c r="B216" t="s">
        <v>13</v>
      </c>
      <c r="C216" t="s">
        <v>873</v>
      </c>
      <c r="D216">
        <v>21714</v>
      </c>
      <c r="E216">
        <v>19722</v>
      </c>
      <c r="F216" t="s">
        <v>3699</v>
      </c>
      <c r="G216" t="s">
        <v>1807</v>
      </c>
      <c r="H216">
        <v>91</v>
      </c>
      <c r="I216">
        <v>0</v>
      </c>
      <c r="J216">
        <v>0</v>
      </c>
      <c r="K216" t="s">
        <v>1807</v>
      </c>
      <c r="L216" t="s">
        <v>3659</v>
      </c>
      <c r="M216" t="s">
        <v>3660</v>
      </c>
      <c r="N216" t="s">
        <v>3680</v>
      </c>
    </row>
    <row r="217" spans="1:14" x14ac:dyDescent="0.3">
      <c r="A217" t="s">
        <v>3078</v>
      </c>
      <c r="B217" t="s">
        <v>13</v>
      </c>
      <c r="C217" t="s">
        <v>873</v>
      </c>
      <c r="D217">
        <v>57752</v>
      </c>
      <c r="E217">
        <v>0</v>
      </c>
      <c r="F217" t="s">
        <v>3700</v>
      </c>
      <c r="H217">
        <v>0</v>
      </c>
      <c r="I217">
        <v>0</v>
      </c>
      <c r="J217">
        <v>0</v>
      </c>
      <c r="K217" t="s">
        <v>1807</v>
      </c>
      <c r="L217" t="s">
        <v>3659</v>
      </c>
      <c r="M217" t="s">
        <v>3660</v>
      </c>
      <c r="N217" t="s">
        <v>3686</v>
      </c>
    </row>
    <row r="218" spans="1:14" x14ac:dyDescent="0.3">
      <c r="A218" t="s">
        <v>3240</v>
      </c>
      <c r="B218" t="s">
        <v>13</v>
      </c>
      <c r="C218" t="s">
        <v>873</v>
      </c>
      <c r="D218">
        <v>5429</v>
      </c>
      <c r="E218">
        <v>1829</v>
      </c>
      <c r="F218" t="s">
        <v>3699</v>
      </c>
      <c r="G218" t="s">
        <v>1807</v>
      </c>
      <c r="H218">
        <v>34</v>
      </c>
      <c r="I218" t="s">
        <v>86</v>
      </c>
      <c r="J218">
        <v>0</v>
      </c>
      <c r="K218" t="s">
        <v>1807</v>
      </c>
      <c r="L218" t="s">
        <v>3659</v>
      </c>
      <c r="M218" t="s">
        <v>3660</v>
      </c>
      <c r="N218" t="s">
        <v>3680</v>
      </c>
    </row>
    <row r="219" spans="1:14" x14ac:dyDescent="0.3">
      <c r="A219" t="s">
        <v>3631</v>
      </c>
      <c r="B219" t="s">
        <v>13</v>
      </c>
      <c r="C219" t="s">
        <v>873</v>
      </c>
      <c r="D219">
        <v>3330</v>
      </c>
      <c r="E219">
        <v>235</v>
      </c>
      <c r="F219" t="s">
        <v>3699</v>
      </c>
      <c r="G219" t="s">
        <v>1807</v>
      </c>
      <c r="H219">
        <v>7</v>
      </c>
      <c r="I219">
        <v>0</v>
      </c>
      <c r="J219">
        <v>0</v>
      </c>
      <c r="K219" t="s">
        <v>1807</v>
      </c>
      <c r="L219" t="s">
        <v>3659</v>
      </c>
      <c r="M219" t="s">
        <v>3660</v>
      </c>
      <c r="N219" t="s">
        <v>3686</v>
      </c>
    </row>
    <row r="220" spans="1:14" x14ac:dyDescent="0.3">
      <c r="A220" t="s">
        <v>3636</v>
      </c>
      <c r="B220" t="s">
        <v>13</v>
      </c>
      <c r="C220" t="s">
        <v>873</v>
      </c>
      <c r="D220">
        <v>66407</v>
      </c>
      <c r="E220">
        <v>9007</v>
      </c>
      <c r="F220" t="s">
        <v>3700</v>
      </c>
      <c r="H220">
        <v>14</v>
      </c>
      <c r="I220">
        <v>0</v>
      </c>
      <c r="J220" t="s">
        <v>45</v>
      </c>
      <c r="K220" t="s">
        <v>1807</v>
      </c>
      <c r="L220" t="s">
        <v>3659</v>
      </c>
      <c r="M220" t="s">
        <v>3660</v>
      </c>
      <c r="N220" t="s">
        <v>3686</v>
      </c>
    </row>
    <row r="221" spans="1:14" x14ac:dyDescent="0.3">
      <c r="A221" t="s">
        <v>3645</v>
      </c>
      <c r="B221" t="s">
        <v>13</v>
      </c>
      <c r="C221" t="s">
        <v>873</v>
      </c>
      <c r="D221">
        <v>19556</v>
      </c>
      <c r="E221">
        <v>11168</v>
      </c>
      <c r="F221" t="s">
        <v>3699</v>
      </c>
      <c r="G221" t="s">
        <v>1807</v>
      </c>
      <c r="H221">
        <v>57</v>
      </c>
      <c r="I221">
        <v>0</v>
      </c>
      <c r="J221">
        <v>0</v>
      </c>
      <c r="K221" t="s">
        <v>1807</v>
      </c>
      <c r="L221" t="s">
        <v>3659</v>
      </c>
      <c r="M221" t="s">
        <v>3660</v>
      </c>
      <c r="N221" t="s">
        <v>3686</v>
      </c>
    </row>
    <row r="222" spans="1:14" x14ac:dyDescent="0.3">
      <c r="A222" t="s">
        <v>3405</v>
      </c>
      <c r="B222" t="s">
        <v>13</v>
      </c>
      <c r="C222" t="s">
        <v>862</v>
      </c>
      <c r="D222">
        <v>16125</v>
      </c>
      <c r="E222">
        <v>13136</v>
      </c>
      <c r="F222" t="s">
        <v>3699</v>
      </c>
      <c r="H222">
        <v>81</v>
      </c>
      <c r="I222">
        <v>0</v>
      </c>
      <c r="J222">
        <v>0</v>
      </c>
      <c r="K222" t="s">
        <v>3671</v>
      </c>
      <c r="L222" t="s">
        <v>3673</v>
      </c>
      <c r="M222" t="s">
        <v>3663</v>
      </c>
      <c r="N222" t="s">
        <v>3676</v>
      </c>
    </row>
    <row r="223" spans="1:14" x14ac:dyDescent="0.3">
      <c r="A223" t="s">
        <v>3574</v>
      </c>
      <c r="B223" t="s">
        <v>13</v>
      </c>
      <c r="C223" t="s">
        <v>862</v>
      </c>
      <c r="D223">
        <v>12961</v>
      </c>
      <c r="E223">
        <v>10256</v>
      </c>
      <c r="F223" t="s">
        <v>3699</v>
      </c>
      <c r="H223">
        <v>79</v>
      </c>
      <c r="I223" t="s">
        <v>86</v>
      </c>
      <c r="J223">
        <v>0</v>
      </c>
      <c r="K223" t="s">
        <v>3671</v>
      </c>
      <c r="L223" t="s">
        <v>3673</v>
      </c>
      <c r="M223" t="s">
        <v>3663</v>
      </c>
      <c r="N223" t="s">
        <v>3676</v>
      </c>
    </row>
    <row r="224" spans="1:14" x14ac:dyDescent="0.3">
      <c r="A224" t="s">
        <v>2835</v>
      </c>
      <c r="B224" t="s">
        <v>13</v>
      </c>
      <c r="C224" t="s">
        <v>862</v>
      </c>
      <c r="D224">
        <v>47585</v>
      </c>
      <c r="E224">
        <v>17469</v>
      </c>
      <c r="F224" t="s">
        <v>3699</v>
      </c>
      <c r="H224">
        <v>37</v>
      </c>
      <c r="I224">
        <v>0</v>
      </c>
      <c r="J224">
        <v>0</v>
      </c>
      <c r="K224" t="s">
        <v>3671</v>
      </c>
      <c r="L224" t="s">
        <v>3673</v>
      </c>
      <c r="M224" t="s">
        <v>3663</v>
      </c>
      <c r="N224" t="s">
        <v>25</v>
      </c>
    </row>
    <row r="225" spans="1:14" x14ac:dyDescent="0.3">
      <c r="A225" t="s">
        <v>3421</v>
      </c>
      <c r="B225" t="s">
        <v>13</v>
      </c>
      <c r="C225" t="s">
        <v>862</v>
      </c>
      <c r="D225">
        <v>2597</v>
      </c>
      <c r="E225">
        <v>360</v>
      </c>
      <c r="F225" t="s">
        <v>3699</v>
      </c>
      <c r="H225">
        <v>14</v>
      </c>
      <c r="I225" t="s">
        <v>86</v>
      </c>
      <c r="J225">
        <v>0</v>
      </c>
      <c r="K225" t="s">
        <v>3671</v>
      </c>
      <c r="L225" t="s">
        <v>3673</v>
      </c>
      <c r="M225" t="s">
        <v>3663</v>
      </c>
      <c r="N225" t="s">
        <v>25</v>
      </c>
    </row>
    <row r="226" spans="1:14" x14ac:dyDescent="0.3">
      <c r="A226" t="s">
        <v>3441</v>
      </c>
      <c r="B226" t="s">
        <v>13</v>
      </c>
      <c r="C226" t="s">
        <v>573</v>
      </c>
      <c r="D226">
        <v>126051</v>
      </c>
      <c r="E226">
        <v>0</v>
      </c>
      <c r="F226" t="s">
        <v>3700</v>
      </c>
      <c r="H226">
        <v>0</v>
      </c>
      <c r="I226">
        <v>0</v>
      </c>
      <c r="J226">
        <v>0</v>
      </c>
      <c r="K226" t="s">
        <v>3671</v>
      </c>
      <c r="L226" t="s">
        <v>3673</v>
      </c>
      <c r="M226" t="s">
        <v>3663</v>
      </c>
      <c r="N226" t="s">
        <v>573</v>
      </c>
    </row>
    <row r="227" spans="1:14" x14ac:dyDescent="0.3">
      <c r="A227" t="s">
        <v>2887</v>
      </c>
      <c r="B227" t="s">
        <v>13</v>
      </c>
      <c r="C227" t="s">
        <v>573</v>
      </c>
      <c r="D227">
        <v>103469</v>
      </c>
      <c r="E227">
        <v>0</v>
      </c>
      <c r="F227" t="s">
        <v>3700</v>
      </c>
      <c r="H227">
        <v>0</v>
      </c>
      <c r="I227">
        <v>0</v>
      </c>
      <c r="J227" t="s">
        <v>45</v>
      </c>
      <c r="K227" t="s">
        <v>3671</v>
      </c>
      <c r="L227" t="s">
        <v>3673</v>
      </c>
      <c r="M227" t="s">
        <v>3663</v>
      </c>
      <c r="N227" t="s">
        <v>573</v>
      </c>
    </row>
    <row r="228" spans="1:14" x14ac:dyDescent="0.3">
      <c r="A228" t="s">
        <v>2613</v>
      </c>
      <c r="B228" t="s">
        <v>168</v>
      </c>
      <c r="C228" t="s">
        <v>169</v>
      </c>
      <c r="D228">
        <v>13991</v>
      </c>
      <c r="E228">
        <v>7258</v>
      </c>
      <c r="F228" t="s">
        <v>3698</v>
      </c>
      <c r="H228">
        <v>52</v>
      </c>
      <c r="I228">
        <v>0</v>
      </c>
      <c r="J228">
        <v>0</v>
      </c>
      <c r="K228" t="s">
        <v>3667</v>
      </c>
      <c r="L228" t="s">
        <v>3659</v>
      </c>
      <c r="M228" t="s">
        <v>3661</v>
      </c>
      <c r="N228" t="s">
        <v>169</v>
      </c>
    </row>
    <row r="229" spans="1:14" x14ac:dyDescent="0.3">
      <c r="A229" t="s">
        <v>2671</v>
      </c>
      <c r="B229" t="s">
        <v>168</v>
      </c>
      <c r="C229" t="s">
        <v>169</v>
      </c>
      <c r="D229">
        <v>9956</v>
      </c>
      <c r="E229">
        <v>5961</v>
      </c>
      <c r="F229" t="s">
        <v>3698</v>
      </c>
      <c r="H229">
        <v>60</v>
      </c>
      <c r="I229">
        <v>0</v>
      </c>
      <c r="J229">
        <v>0</v>
      </c>
      <c r="K229" t="s">
        <v>3667</v>
      </c>
      <c r="L229" t="s">
        <v>3659</v>
      </c>
      <c r="M229" t="s">
        <v>3661</v>
      </c>
      <c r="N229" t="s">
        <v>169</v>
      </c>
    </row>
    <row r="230" spans="1:14" x14ac:dyDescent="0.3">
      <c r="A230" t="s">
        <v>3082</v>
      </c>
      <c r="B230" t="s">
        <v>168</v>
      </c>
      <c r="C230" t="s">
        <v>169</v>
      </c>
      <c r="D230">
        <v>11574</v>
      </c>
      <c r="E230">
        <v>1786</v>
      </c>
      <c r="F230" t="s">
        <v>3698</v>
      </c>
      <c r="H230">
        <v>15</v>
      </c>
      <c r="I230">
        <v>0</v>
      </c>
      <c r="J230">
        <v>0</v>
      </c>
      <c r="K230" t="s">
        <v>3667</v>
      </c>
      <c r="L230" t="s">
        <v>3659</v>
      </c>
      <c r="M230" t="s">
        <v>3661</v>
      </c>
      <c r="N230" t="s">
        <v>169</v>
      </c>
    </row>
    <row r="231" spans="1:14" x14ac:dyDescent="0.3">
      <c r="A231" t="s">
        <v>3199</v>
      </c>
      <c r="B231" t="s">
        <v>168</v>
      </c>
      <c r="C231" t="s">
        <v>169</v>
      </c>
      <c r="D231">
        <v>14248</v>
      </c>
      <c r="E231">
        <v>6268</v>
      </c>
      <c r="F231" t="s">
        <v>3698</v>
      </c>
      <c r="H231">
        <v>44</v>
      </c>
      <c r="I231">
        <v>0</v>
      </c>
      <c r="J231">
        <v>0</v>
      </c>
      <c r="K231" t="s">
        <v>3667</v>
      </c>
      <c r="L231" t="s">
        <v>3659</v>
      </c>
      <c r="M231" t="s">
        <v>3661</v>
      </c>
      <c r="N231" t="s">
        <v>169</v>
      </c>
    </row>
    <row r="232" spans="1:14" x14ac:dyDescent="0.3">
      <c r="A232" t="s">
        <v>3260</v>
      </c>
      <c r="B232" t="s">
        <v>168</v>
      </c>
      <c r="C232" t="s">
        <v>169</v>
      </c>
      <c r="D232">
        <v>15821</v>
      </c>
      <c r="E232">
        <v>9948</v>
      </c>
      <c r="F232" t="s">
        <v>3698</v>
      </c>
      <c r="H232">
        <v>63</v>
      </c>
      <c r="I232">
        <v>0</v>
      </c>
      <c r="J232">
        <v>0</v>
      </c>
      <c r="K232" t="s">
        <v>3667</v>
      </c>
      <c r="L232" t="s">
        <v>3659</v>
      </c>
      <c r="M232" t="s">
        <v>3661</v>
      </c>
      <c r="N232" t="s">
        <v>169</v>
      </c>
    </row>
    <row r="233" spans="1:14" x14ac:dyDescent="0.3">
      <c r="A233" t="s">
        <v>3295</v>
      </c>
      <c r="B233" t="s">
        <v>168</v>
      </c>
      <c r="C233" t="s">
        <v>169</v>
      </c>
      <c r="D233">
        <v>9727</v>
      </c>
      <c r="E233">
        <v>3376</v>
      </c>
      <c r="F233" t="s">
        <v>3698</v>
      </c>
      <c r="H233">
        <v>35</v>
      </c>
      <c r="I233">
        <v>0</v>
      </c>
      <c r="J233">
        <v>0</v>
      </c>
      <c r="K233" t="s">
        <v>3667</v>
      </c>
      <c r="L233" t="s">
        <v>3659</v>
      </c>
      <c r="M233" t="s">
        <v>3661</v>
      </c>
      <c r="N233" t="s">
        <v>169</v>
      </c>
    </row>
    <row r="234" spans="1:14" x14ac:dyDescent="0.3">
      <c r="A234" t="s">
        <v>3425</v>
      </c>
      <c r="B234" t="s">
        <v>168</v>
      </c>
      <c r="C234" t="s">
        <v>169</v>
      </c>
      <c r="D234">
        <v>12616</v>
      </c>
      <c r="E234">
        <v>5901</v>
      </c>
      <c r="F234" t="s">
        <v>3698</v>
      </c>
      <c r="H234">
        <v>47</v>
      </c>
      <c r="I234">
        <v>0</v>
      </c>
      <c r="J234">
        <v>0</v>
      </c>
      <c r="K234" t="s">
        <v>3667</v>
      </c>
      <c r="L234" t="s">
        <v>3659</v>
      </c>
      <c r="M234" t="s">
        <v>3661</v>
      </c>
      <c r="N234" t="s">
        <v>169</v>
      </c>
    </row>
    <row r="235" spans="1:14" x14ac:dyDescent="0.3">
      <c r="A235" t="s">
        <v>3461</v>
      </c>
      <c r="B235" t="s">
        <v>168</v>
      </c>
      <c r="C235" t="s">
        <v>169</v>
      </c>
      <c r="D235">
        <v>10325</v>
      </c>
      <c r="E235">
        <v>5051</v>
      </c>
      <c r="F235" t="s">
        <v>3698</v>
      </c>
      <c r="H235">
        <v>49</v>
      </c>
      <c r="I235">
        <v>0</v>
      </c>
      <c r="J235">
        <v>0</v>
      </c>
      <c r="K235" t="s">
        <v>3667</v>
      </c>
      <c r="L235" t="s">
        <v>3659</v>
      </c>
      <c r="M235" t="s">
        <v>3661</v>
      </c>
      <c r="N235" t="s">
        <v>169</v>
      </c>
    </row>
    <row r="236" spans="1:14" x14ac:dyDescent="0.3">
      <c r="A236" t="s">
        <v>3514</v>
      </c>
      <c r="B236" t="s">
        <v>168</v>
      </c>
      <c r="C236" t="s">
        <v>169</v>
      </c>
      <c r="D236">
        <v>10612</v>
      </c>
      <c r="E236">
        <v>4050</v>
      </c>
      <c r="F236" t="s">
        <v>3698</v>
      </c>
      <c r="H236">
        <v>38</v>
      </c>
      <c r="I236">
        <v>0</v>
      </c>
      <c r="J236">
        <v>0</v>
      </c>
      <c r="K236" t="s">
        <v>3667</v>
      </c>
      <c r="L236" t="s">
        <v>3659</v>
      </c>
      <c r="M236" t="s">
        <v>3661</v>
      </c>
      <c r="N236" t="s">
        <v>169</v>
      </c>
    </row>
    <row r="237" spans="1:14" x14ac:dyDescent="0.3">
      <c r="A237" t="s">
        <v>3609</v>
      </c>
      <c r="B237" t="s">
        <v>1023</v>
      </c>
      <c r="C237" t="s">
        <v>169</v>
      </c>
      <c r="D237">
        <v>18834</v>
      </c>
      <c r="E237">
        <v>13254</v>
      </c>
      <c r="F237" t="s">
        <v>3698</v>
      </c>
      <c r="H237">
        <v>70</v>
      </c>
      <c r="I237">
        <v>0</v>
      </c>
      <c r="J237">
        <v>0</v>
      </c>
      <c r="K237" t="s">
        <v>3667</v>
      </c>
      <c r="L237" t="s">
        <v>3659</v>
      </c>
      <c r="M237" t="s">
        <v>3661</v>
      </c>
      <c r="N237" t="s">
        <v>169</v>
      </c>
    </row>
    <row r="238" spans="1:14" x14ac:dyDescent="0.3">
      <c r="A238" t="s">
        <v>3034</v>
      </c>
      <c r="B238" t="s">
        <v>1124</v>
      </c>
      <c r="C238" t="s">
        <v>165</v>
      </c>
      <c r="D238">
        <v>8653</v>
      </c>
      <c r="E238">
        <v>4680</v>
      </c>
      <c r="F238" t="s">
        <v>3698</v>
      </c>
      <c r="H238">
        <v>54</v>
      </c>
      <c r="I238">
        <v>0</v>
      </c>
      <c r="J238">
        <v>0</v>
      </c>
      <c r="K238" t="s">
        <v>3667</v>
      </c>
      <c r="L238" t="s">
        <v>3659</v>
      </c>
      <c r="M238" t="s">
        <v>3661</v>
      </c>
      <c r="N238" t="s">
        <v>3677</v>
      </c>
    </row>
    <row r="239" spans="1:14" x14ac:dyDescent="0.3">
      <c r="A239" t="s">
        <v>3064</v>
      </c>
      <c r="B239" t="s">
        <v>1124</v>
      </c>
      <c r="C239" t="s">
        <v>165</v>
      </c>
      <c r="D239">
        <v>11194</v>
      </c>
      <c r="E239">
        <v>535</v>
      </c>
      <c r="F239" t="s">
        <v>3698</v>
      </c>
      <c r="H239">
        <v>5</v>
      </c>
      <c r="I239">
        <v>0</v>
      </c>
      <c r="J239">
        <v>0</v>
      </c>
      <c r="K239" t="s">
        <v>3667</v>
      </c>
      <c r="L239" t="s">
        <v>3659</v>
      </c>
      <c r="M239" t="s">
        <v>3661</v>
      </c>
      <c r="N239" t="s">
        <v>3677</v>
      </c>
    </row>
    <row r="240" spans="1:14" x14ac:dyDescent="0.3">
      <c r="A240" t="s">
        <v>3412</v>
      </c>
      <c r="B240" t="s">
        <v>13</v>
      </c>
      <c r="C240" t="s">
        <v>165</v>
      </c>
      <c r="D240">
        <v>13648</v>
      </c>
      <c r="E240">
        <v>8923</v>
      </c>
      <c r="F240" t="s">
        <v>3699</v>
      </c>
      <c r="G240" t="s">
        <v>3667</v>
      </c>
      <c r="H240">
        <v>65</v>
      </c>
      <c r="I240">
        <v>0</v>
      </c>
      <c r="J240">
        <v>0</v>
      </c>
      <c r="K240" t="s">
        <v>3667</v>
      </c>
      <c r="L240" t="s">
        <v>3659</v>
      </c>
      <c r="M240" t="s">
        <v>3660</v>
      </c>
      <c r="N240" t="s">
        <v>3677</v>
      </c>
    </row>
    <row r="241" spans="1:14" x14ac:dyDescent="0.3">
      <c r="A241" t="s">
        <v>3315</v>
      </c>
      <c r="B241" t="s">
        <v>13</v>
      </c>
      <c r="C241" t="s">
        <v>165</v>
      </c>
      <c r="D241">
        <v>15309</v>
      </c>
      <c r="E241">
        <v>7994</v>
      </c>
      <c r="F241" t="s">
        <v>3699</v>
      </c>
      <c r="G241" t="s">
        <v>3667</v>
      </c>
      <c r="H241">
        <v>52</v>
      </c>
      <c r="I241">
        <v>0</v>
      </c>
      <c r="J241">
        <v>0</v>
      </c>
      <c r="K241" t="s">
        <v>3667</v>
      </c>
      <c r="L241" t="s">
        <v>3659</v>
      </c>
      <c r="M241" t="s">
        <v>3660</v>
      </c>
      <c r="N241" t="s">
        <v>3677</v>
      </c>
    </row>
    <row r="242" spans="1:14" x14ac:dyDescent="0.3">
      <c r="A242" t="s">
        <v>3618</v>
      </c>
      <c r="B242" t="s">
        <v>164</v>
      </c>
      <c r="C242" t="s">
        <v>165</v>
      </c>
      <c r="D242">
        <v>15706</v>
      </c>
      <c r="E242">
        <v>7461</v>
      </c>
      <c r="F242" t="s">
        <v>3698</v>
      </c>
      <c r="H242">
        <v>48</v>
      </c>
      <c r="I242">
        <v>0</v>
      </c>
      <c r="J242">
        <v>0</v>
      </c>
      <c r="K242" t="s">
        <v>3667</v>
      </c>
      <c r="L242" t="s">
        <v>3659</v>
      </c>
      <c r="M242" t="s">
        <v>3661</v>
      </c>
      <c r="N242" t="s">
        <v>3677</v>
      </c>
    </row>
    <row r="243" spans="1:14" x14ac:dyDescent="0.3">
      <c r="A243" t="s">
        <v>2566</v>
      </c>
      <c r="B243" t="s">
        <v>2299</v>
      </c>
      <c r="C243" t="s">
        <v>2300</v>
      </c>
      <c r="D243">
        <v>32931</v>
      </c>
      <c r="E243">
        <v>22991</v>
      </c>
      <c r="F243" t="s">
        <v>3698</v>
      </c>
      <c r="H243">
        <v>70</v>
      </c>
      <c r="I243">
        <v>0</v>
      </c>
      <c r="J243">
        <v>0</v>
      </c>
      <c r="K243" t="s">
        <v>3668</v>
      </c>
      <c r="L243" t="s">
        <v>3659</v>
      </c>
      <c r="M243" t="s">
        <v>3661</v>
      </c>
      <c r="N243" t="s">
        <v>3678</v>
      </c>
    </row>
    <row r="244" spans="1:14" x14ac:dyDescent="0.3">
      <c r="A244" t="s">
        <v>2804</v>
      </c>
      <c r="B244" t="s">
        <v>2318</v>
      </c>
      <c r="C244" t="s">
        <v>2300</v>
      </c>
      <c r="D244">
        <v>56892</v>
      </c>
      <c r="E244">
        <v>22627</v>
      </c>
      <c r="F244" t="s">
        <v>3698</v>
      </c>
      <c r="H244">
        <v>40</v>
      </c>
      <c r="I244">
        <v>0</v>
      </c>
      <c r="J244">
        <v>0</v>
      </c>
      <c r="K244" t="s">
        <v>3668</v>
      </c>
      <c r="L244" t="s">
        <v>3659</v>
      </c>
      <c r="M244" t="s">
        <v>3661</v>
      </c>
      <c r="N244" t="s">
        <v>3678</v>
      </c>
    </row>
    <row r="245" spans="1:14" x14ac:dyDescent="0.3">
      <c r="A245" t="s">
        <v>3273</v>
      </c>
      <c r="B245" t="s">
        <v>2330</v>
      </c>
      <c r="C245" t="s">
        <v>2300</v>
      </c>
      <c r="D245">
        <v>28675</v>
      </c>
      <c r="E245">
        <v>20761</v>
      </c>
      <c r="F245" t="s">
        <v>3698</v>
      </c>
      <c r="H245">
        <v>72</v>
      </c>
      <c r="I245">
        <v>0</v>
      </c>
      <c r="J245">
        <v>0</v>
      </c>
      <c r="K245" t="s">
        <v>3668</v>
      </c>
      <c r="L245" t="s">
        <v>3659</v>
      </c>
      <c r="M245" t="s">
        <v>3661</v>
      </c>
      <c r="N245" t="s">
        <v>3678</v>
      </c>
    </row>
    <row r="246" spans="1:14" x14ac:dyDescent="0.3">
      <c r="A246" t="s">
        <v>3325</v>
      </c>
      <c r="B246" t="s">
        <v>2330</v>
      </c>
      <c r="C246" t="s">
        <v>2300</v>
      </c>
      <c r="D246">
        <v>36823</v>
      </c>
      <c r="E246">
        <v>9317</v>
      </c>
      <c r="F246" t="s">
        <v>3698</v>
      </c>
      <c r="H246">
        <v>25</v>
      </c>
      <c r="I246">
        <v>0</v>
      </c>
      <c r="J246">
        <v>0</v>
      </c>
      <c r="K246" t="s">
        <v>3668</v>
      </c>
      <c r="L246" t="s">
        <v>3659</v>
      </c>
      <c r="M246" t="s">
        <v>3661</v>
      </c>
      <c r="N246" t="s">
        <v>3678</v>
      </c>
    </row>
    <row r="247" spans="1:14" x14ac:dyDescent="0.3">
      <c r="A247" t="s">
        <v>3129</v>
      </c>
      <c r="B247" t="s">
        <v>546</v>
      </c>
      <c r="C247" t="s">
        <v>547</v>
      </c>
      <c r="D247">
        <v>11352</v>
      </c>
      <c r="E247">
        <v>4372</v>
      </c>
      <c r="F247" t="s">
        <v>3698</v>
      </c>
      <c r="H247">
        <v>39</v>
      </c>
      <c r="I247">
        <v>0</v>
      </c>
      <c r="J247">
        <v>0</v>
      </c>
      <c r="K247" t="s">
        <v>3666</v>
      </c>
      <c r="L247" t="s">
        <v>3659</v>
      </c>
      <c r="M247" t="s">
        <v>3661</v>
      </c>
      <c r="N247" t="s">
        <v>3679</v>
      </c>
    </row>
    <row r="248" spans="1:14" x14ac:dyDescent="0.3">
      <c r="A248" t="s">
        <v>3173</v>
      </c>
      <c r="B248" t="s">
        <v>546</v>
      </c>
      <c r="C248" t="s">
        <v>547</v>
      </c>
      <c r="D248">
        <v>8248</v>
      </c>
      <c r="E248">
        <v>2046</v>
      </c>
      <c r="F248" t="s">
        <v>3698</v>
      </c>
      <c r="H248">
        <v>25</v>
      </c>
      <c r="I248">
        <v>0</v>
      </c>
      <c r="J248" t="s">
        <v>45</v>
      </c>
      <c r="K248" t="s">
        <v>3666</v>
      </c>
      <c r="L248" t="s">
        <v>3659</v>
      </c>
      <c r="M248" t="s">
        <v>3661</v>
      </c>
      <c r="N248" t="s">
        <v>3679</v>
      </c>
    </row>
    <row r="249" spans="1:14" x14ac:dyDescent="0.3">
      <c r="A249" t="s">
        <v>3389</v>
      </c>
      <c r="B249" t="s">
        <v>546</v>
      </c>
      <c r="C249" t="s">
        <v>547</v>
      </c>
      <c r="D249">
        <v>6451</v>
      </c>
      <c r="E249">
        <v>2498</v>
      </c>
      <c r="F249" t="s">
        <v>3698</v>
      </c>
      <c r="H249">
        <v>39</v>
      </c>
      <c r="I249">
        <v>0</v>
      </c>
      <c r="J249">
        <v>0</v>
      </c>
      <c r="K249" t="s">
        <v>3666</v>
      </c>
      <c r="L249" t="s">
        <v>3659</v>
      </c>
      <c r="M249" t="s">
        <v>3661</v>
      </c>
      <c r="N249" t="s">
        <v>3679</v>
      </c>
    </row>
    <row r="250" spans="1:14" x14ac:dyDescent="0.3">
      <c r="A250" t="s">
        <v>3445</v>
      </c>
      <c r="B250" t="s">
        <v>564</v>
      </c>
      <c r="C250" t="s">
        <v>547</v>
      </c>
      <c r="D250">
        <v>13794</v>
      </c>
      <c r="E250">
        <v>3435</v>
      </c>
      <c r="F250" t="s">
        <v>3698</v>
      </c>
      <c r="H250">
        <v>25</v>
      </c>
      <c r="I250" t="s">
        <v>86</v>
      </c>
      <c r="J250">
        <v>0</v>
      </c>
      <c r="K250" t="s">
        <v>3666</v>
      </c>
      <c r="L250" t="s">
        <v>3659</v>
      </c>
      <c r="M250" t="s">
        <v>3661</v>
      </c>
      <c r="N250" t="s">
        <v>3679</v>
      </c>
    </row>
    <row r="251" spans="1:14" x14ac:dyDescent="0.3">
      <c r="A251" t="s">
        <v>2595</v>
      </c>
      <c r="B251" t="s">
        <v>1806</v>
      </c>
      <c r="C251" t="s">
        <v>1807</v>
      </c>
      <c r="D251">
        <v>26799</v>
      </c>
      <c r="E251">
        <v>4244</v>
      </c>
      <c r="F251" t="s">
        <v>3698</v>
      </c>
      <c r="H251">
        <v>16</v>
      </c>
      <c r="I251">
        <v>0</v>
      </c>
      <c r="J251">
        <v>0</v>
      </c>
      <c r="K251" t="s">
        <v>1807</v>
      </c>
      <c r="L251" t="s">
        <v>3659</v>
      </c>
      <c r="M251" t="s">
        <v>3661</v>
      </c>
      <c r="N251" t="s">
        <v>3680</v>
      </c>
    </row>
    <row r="252" spans="1:14" x14ac:dyDescent="0.3">
      <c r="A252" t="s">
        <v>2766</v>
      </c>
      <c r="B252" t="s">
        <v>2048</v>
      </c>
      <c r="C252" t="s">
        <v>1807</v>
      </c>
      <c r="D252">
        <v>9872</v>
      </c>
      <c r="E252">
        <v>3193</v>
      </c>
      <c r="F252" t="s">
        <v>3698</v>
      </c>
      <c r="H252">
        <v>32</v>
      </c>
      <c r="I252">
        <v>0</v>
      </c>
      <c r="J252">
        <v>0</v>
      </c>
      <c r="K252" t="s">
        <v>1807</v>
      </c>
      <c r="L252" t="s">
        <v>3659</v>
      </c>
      <c r="M252" t="s">
        <v>3661</v>
      </c>
      <c r="N252" t="s">
        <v>2053</v>
      </c>
    </row>
    <row r="253" spans="1:14" x14ac:dyDescent="0.3">
      <c r="A253" t="s">
        <v>2810</v>
      </c>
      <c r="B253" t="s">
        <v>1806</v>
      </c>
      <c r="C253" t="s">
        <v>1807</v>
      </c>
      <c r="D253">
        <v>9804</v>
      </c>
      <c r="E253">
        <v>1718</v>
      </c>
      <c r="F253" t="s">
        <v>3698</v>
      </c>
      <c r="H253">
        <v>18</v>
      </c>
      <c r="I253">
        <v>0</v>
      </c>
      <c r="J253">
        <v>0</v>
      </c>
      <c r="K253" t="s">
        <v>1807</v>
      </c>
      <c r="L253" t="s">
        <v>3659</v>
      </c>
      <c r="M253" t="s">
        <v>3661</v>
      </c>
      <c r="N253" t="s">
        <v>3680</v>
      </c>
    </row>
    <row r="254" spans="1:14" x14ac:dyDescent="0.3">
      <c r="A254" t="s">
        <v>3302</v>
      </c>
      <c r="B254" t="s">
        <v>1806</v>
      </c>
      <c r="C254" t="s">
        <v>1807</v>
      </c>
      <c r="D254">
        <v>8565</v>
      </c>
      <c r="E254">
        <v>822</v>
      </c>
      <c r="F254" t="s">
        <v>3698</v>
      </c>
      <c r="H254">
        <v>10</v>
      </c>
      <c r="I254">
        <v>0</v>
      </c>
      <c r="J254">
        <v>0</v>
      </c>
      <c r="K254" t="s">
        <v>1807</v>
      </c>
      <c r="L254" t="s">
        <v>3659</v>
      </c>
      <c r="M254" t="s">
        <v>3661</v>
      </c>
      <c r="N254" t="s">
        <v>3680</v>
      </c>
    </row>
    <row r="255" spans="1:14" x14ac:dyDescent="0.3">
      <c r="A255" t="s">
        <v>3337</v>
      </c>
      <c r="B255" t="s">
        <v>1806</v>
      </c>
      <c r="C255" t="s">
        <v>1807</v>
      </c>
      <c r="D255">
        <v>17843</v>
      </c>
      <c r="E255">
        <v>12026</v>
      </c>
      <c r="F255" t="s">
        <v>3698</v>
      </c>
      <c r="H255">
        <v>67</v>
      </c>
      <c r="I255">
        <v>0</v>
      </c>
      <c r="J255">
        <v>0</v>
      </c>
      <c r="K255" t="s">
        <v>1807</v>
      </c>
      <c r="L255" t="s">
        <v>3659</v>
      </c>
      <c r="M255" t="s">
        <v>3661</v>
      </c>
      <c r="N255" t="s">
        <v>3680</v>
      </c>
    </row>
    <row r="256" spans="1:14" x14ac:dyDescent="0.3">
      <c r="A256" t="s">
        <v>3536</v>
      </c>
      <c r="B256" t="s">
        <v>1806</v>
      </c>
      <c r="C256" t="s">
        <v>1807</v>
      </c>
      <c r="D256">
        <v>10404</v>
      </c>
      <c r="E256">
        <v>3822</v>
      </c>
      <c r="F256" t="s">
        <v>3698</v>
      </c>
      <c r="H256">
        <v>37</v>
      </c>
      <c r="I256">
        <v>0</v>
      </c>
      <c r="J256" t="s">
        <v>45</v>
      </c>
      <c r="K256" t="s">
        <v>1807</v>
      </c>
      <c r="L256" t="s">
        <v>3659</v>
      </c>
      <c r="M256" t="s">
        <v>3661</v>
      </c>
      <c r="N256" t="s">
        <v>3680</v>
      </c>
    </row>
    <row r="257" spans="1:14" x14ac:dyDescent="0.3">
      <c r="A257" t="s">
        <v>3628</v>
      </c>
      <c r="B257" t="s">
        <v>1806</v>
      </c>
      <c r="C257" t="s">
        <v>1807</v>
      </c>
      <c r="D257">
        <v>6949</v>
      </c>
      <c r="E257">
        <v>778</v>
      </c>
      <c r="F257" t="s">
        <v>3698</v>
      </c>
      <c r="H257">
        <v>11</v>
      </c>
      <c r="I257">
        <v>0</v>
      </c>
      <c r="J257">
        <v>0</v>
      </c>
      <c r="K257" t="s">
        <v>1807</v>
      </c>
      <c r="L257" t="s">
        <v>3659</v>
      </c>
      <c r="M257" t="s">
        <v>3661</v>
      </c>
      <c r="N257" t="s">
        <v>3680</v>
      </c>
    </row>
    <row r="258" spans="1:14" x14ac:dyDescent="0.3">
      <c r="A258" t="s">
        <v>2627</v>
      </c>
      <c r="B258" t="s">
        <v>2311</v>
      </c>
      <c r="C258" t="s">
        <v>2312</v>
      </c>
      <c r="D258">
        <v>36671</v>
      </c>
      <c r="E258">
        <v>23135</v>
      </c>
      <c r="F258" t="s">
        <v>3698</v>
      </c>
      <c r="H258">
        <v>63</v>
      </c>
      <c r="I258">
        <v>0</v>
      </c>
      <c r="J258">
        <v>0</v>
      </c>
      <c r="K258" t="s">
        <v>3668</v>
      </c>
      <c r="L258" t="s">
        <v>3659</v>
      </c>
      <c r="M258" t="s">
        <v>3661</v>
      </c>
      <c r="N258" t="s">
        <v>2312</v>
      </c>
    </row>
    <row r="259" spans="1:14" x14ac:dyDescent="0.3">
      <c r="A259" t="s">
        <v>2675</v>
      </c>
      <c r="B259" t="s">
        <v>2315</v>
      </c>
      <c r="C259" t="s">
        <v>2312</v>
      </c>
      <c r="D259">
        <v>36421</v>
      </c>
      <c r="E259">
        <v>22996</v>
      </c>
      <c r="F259" t="s">
        <v>3699</v>
      </c>
      <c r="G259" t="s">
        <v>3668</v>
      </c>
      <c r="H259">
        <v>63</v>
      </c>
      <c r="I259">
        <v>0</v>
      </c>
      <c r="J259">
        <v>0</v>
      </c>
      <c r="K259" t="s">
        <v>3668</v>
      </c>
      <c r="L259" t="s">
        <v>3659</v>
      </c>
      <c r="M259" t="s">
        <v>3660</v>
      </c>
      <c r="N259" t="s">
        <v>2312</v>
      </c>
    </row>
    <row r="260" spans="1:14" x14ac:dyDescent="0.3">
      <c r="A260" t="s">
        <v>3030</v>
      </c>
      <c r="B260" t="s">
        <v>2315</v>
      </c>
      <c r="C260" t="s">
        <v>2312</v>
      </c>
      <c r="D260">
        <v>40892</v>
      </c>
      <c r="E260">
        <v>25570</v>
      </c>
      <c r="F260" t="s">
        <v>3698</v>
      </c>
      <c r="H260">
        <v>63</v>
      </c>
      <c r="I260">
        <v>0</v>
      </c>
      <c r="J260">
        <v>0</v>
      </c>
      <c r="K260" t="s">
        <v>3668</v>
      </c>
      <c r="L260" t="s">
        <v>3659</v>
      </c>
      <c r="M260" t="s">
        <v>3661</v>
      </c>
      <c r="N260" t="s">
        <v>2312</v>
      </c>
    </row>
    <row r="261" spans="1:14" x14ac:dyDescent="0.3">
      <c r="A261" t="s">
        <v>3045</v>
      </c>
      <c r="B261" t="s">
        <v>2327</v>
      </c>
      <c r="C261" t="s">
        <v>2312</v>
      </c>
      <c r="D261">
        <v>55215</v>
      </c>
      <c r="E261">
        <v>36175</v>
      </c>
      <c r="F261" t="s">
        <v>3698</v>
      </c>
      <c r="H261">
        <v>66</v>
      </c>
      <c r="I261">
        <v>0</v>
      </c>
      <c r="J261">
        <v>0</v>
      </c>
      <c r="K261" t="s">
        <v>3668</v>
      </c>
      <c r="L261" t="s">
        <v>3659</v>
      </c>
      <c r="M261" t="s">
        <v>3661</v>
      </c>
      <c r="N261" t="s">
        <v>2312</v>
      </c>
    </row>
    <row r="262" spans="1:14" x14ac:dyDescent="0.3">
      <c r="A262" t="s">
        <v>3533</v>
      </c>
      <c r="B262" t="s">
        <v>2335</v>
      </c>
      <c r="C262" t="s">
        <v>2312</v>
      </c>
      <c r="D262">
        <v>33887</v>
      </c>
      <c r="E262">
        <v>24203</v>
      </c>
      <c r="F262" t="s">
        <v>3698</v>
      </c>
      <c r="H262">
        <v>71</v>
      </c>
      <c r="I262">
        <v>0</v>
      </c>
      <c r="J262">
        <v>0</v>
      </c>
      <c r="K262" t="s">
        <v>3668</v>
      </c>
      <c r="L262" t="s">
        <v>3659</v>
      </c>
      <c r="M262" t="s">
        <v>3661</v>
      </c>
      <c r="N262" t="s">
        <v>2312</v>
      </c>
    </row>
    <row r="263" spans="1:14" x14ac:dyDescent="0.3">
      <c r="A263" t="s">
        <v>2897</v>
      </c>
      <c r="B263" t="s">
        <v>546</v>
      </c>
      <c r="C263" t="s">
        <v>547</v>
      </c>
      <c r="D263">
        <v>14246</v>
      </c>
      <c r="E263">
        <v>8045</v>
      </c>
      <c r="F263" t="s">
        <v>3698</v>
      </c>
      <c r="H263">
        <v>56</v>
      </c>
      <c r="I263">
        <v>0</v>
      </c>
      <c r="J263">
        <v>0</v>
      </c>
      <c r="K263" t="s">
        <v>3666</v>
      </c>
      <c r="L263" t="s">
        <v>3659</v>
      </c>
      <c r="M263" t="s">
        <v>3661</v>
      </c>
      <c r="N263" t="s">
        <v>3679</v>
      </c>
    </row>
    <row r="264" spans="1:14" x14ac:dyDescent="0.3">
      <c r="A264" t="s">
        <v>2742</v>
      </c>
      <c r="B264" t="s">
        <v>651</v>
      </c>
      <c r="C264" t="s">
        <v>751</v>
      </c>
      <c r="D264">
        <v>290</v>
      </c>
      <c r="E264">
        <v>0</v>
      </c>
      <c r="F264" t="s">
        <v>3698</v>
      </c>
      <c r="H264">
        <v>0</v>
      </c>
      <c r="I264">
        <v>0</v>
      </c>
      <c r="J264">
        <v>0</v>
      </c>
      <c r="K264" t="s">
        <v>651</v>
      </c>
      <c r="L264" t="s">
        <v>3673</v>
      </c>
      <c r="M264" t="s">
        <v>3662</v>
      </c>
      <c r="N264" t="s">
        <v>3676</v>
      </c>
    </row>
    <row r="265" spans="1:14" x14ac:dyDescent="0.3">
      <c r="A265" t="s">
        <v>2558</v>
      </c>
      <c r="B265" t="s">
        <v>651</v>
      </c>
      <c r="C265" t="s">
        <v>754</v>
      </c>
      <c r="D265">
        <v>3587</v>
      </c>
      <c r="E265">
        <v>522</v>
      </c>
      <c r="F265" t="s">
        <v>3698</v>
      </c>
      <c r="H265">
        <v>15</v>
      </c>
      <c r="I265">
        <v>0</v>
      </c>
      <c r="J265">
        <v>0</v>
      </c>
      <c r="K265" t="s">
        <v>651</v>
      </c>
      <c r="L265" t="s">
        <v>3673</v>
      </c>
      <c r="M265" t="s">
        <v>3662</v>
      </c>
      <c r="N265" t="s">
        <v>3676</v>
      </c>
    </row>
    <row r="266" spans="1:14" x14ac:dyDescent="0.3">
      <c r="A266" t="s">
        <v>2562</v>
      </c>
      <c r="B266" t="s">
        <v>651</v>
      </c>
      <c r="C266" t="s">
        <v>754</v>
      </c>
      <c r="D266">
        <v>8677</v>
      </c>
      <c r="E266">
        <v>2380</v>
      </c>
      <c r="F266" t="s">
        <v>3698</v>
      </c>
      <c r="H266">
        <v>27</v>
      </c>
      <c r="I266">
        <v>0</v>
      </c>
      <c r="J266">
        <v>0</v>
      </c>
      <c r="K266" t="s">
        <v>651</v>
      </c>
      <c r="L266" t="s">
        <v>3673</v>
      </c>
      <c r="M266" t="s">
        <v>3662</v>
      </c>
      <c r="N266" t="s">
        <v>3676</v>
      </c>
    </row>
    <row r="267" spans="1:14" x14ac:dyDescent="0.3">
      <c r="A267" t="s">
        <v>2591</v>
      </c>
      <c r="B267" t="s">
        <v>651</v>
      </c>
      <c r="C267" t="s">
        <v>754</v>
      </c>
      <c r="D267">
        <v>6066</v>
      </c>
      <c r="E267">
        <v>1126</v>
      </c>
      <c r="F267" t="s">
        <v>3698</v>
      </c>
      <c r="H267">
        <v>19</v>
      </c>
      <c r="I267">
        <v>0</v>
      </c>
      <c r="J267">
        <v>0</v>
      </c>
      <c r="K267" t="s">
        <v>651</v>
      </c>
      <c r="L267" t="s">
        <v>3673</v>
      </c>
      <c r="M267" t="s">
        <v>3662</v>
      </c>
      <c r="N267" t="s">
        <v>3676</v>
      </c>
    </row>
    <row r="268" spans="1:14" x14ac:dyDescent="0.3">
      <c r="A268" t="s">
        <v>2636</v>
      </c>
      <c r="B268" t="s">
        <v>651</v>
      </c>
      <c r="C268" t="s">
        <v>754</v>
      </c>
      <c r="D268">
        <v>4325</v>
      </c>
      <c r="E268">
        <v>0</v>
      </c>
      <c r="F268" t="s">
        <v>3698</v>
      </c>
      <c r="H268">
        <v>0</v>
      </c>
      <c r="I268">
        <v>0</v>
      </c>
      <c r="J268">
        <v>0</v>
      </c>
      <c r="K268" t="s">
        <v>651</v>
      </c>
      <c r="L268" t="s">
        <v>3673</v>
      </c>
      <c r="M268" t="s">
        <v>3662</v>
      </c>
      <c r="N268" t="s">
        <v>3676</v>
      </c>
    </row>
    <row r="269" spans="1:14" x14ac:dyDescent="0.3">
      <c r="A269" t="s">
        <v>2656</v>
      </c>
      <c r="B269" t="s">
        <v>651</v>
      </c>
      <c r="C269" t="s">
        <v>754</v>
      </c>
      <c r="D269">
        <v>15019</v>
      </c>
      <c r="E269">
        <v>7712</v>
      </c>
      <c r="F269" t="s">
        <v>3698</v>
      </c>
      <c r="H269">
        <v>51</v>
      </c>
      <c r="I269">
        <v>0</v>
      </c>
      <c r="J269">
        <v>0</v>
      </c>
      <c r="K269" t="s">
        <v>651</v>
      </c>
      <c r="L269" t="s">
        <v>3673</v>
      </c>
      <c r="M269" t="s">
        <v>3662</v>
      </c>
      <c r="N269" t="s">
        <v>3676</v>
      </c>
    </row>
    <row r="270" spans="1:14" x14ac:dyDescent="0.3">
      <c r="A270" t="s">
        <v>2681</v>
      </c>
      <c r="B270" t="s">
        <v>651</v>
      </c>
      <c r="C270" t="s">
        <v>751</v>
      </c>
      <c r="D270">
        <v>2180</v>
      </c>
      <c r="E270">
        <v>0</v>
      </c>
      <c r="F270" t="s">
        <v>3698</v>
      </c>
      <c r="H270">
        <v>0</v>
      </c>
      <c r="I270">
        <v>0</v>
      </c>
      <c r="J270">
        <v>0</v>
      </c>
      <c r="K270" t="s">
        <v>651</v>
      </c>
      <c r="L270" t="s">
        <v>3673</v>
      </c>
      <c r="M270" t="s">
        <v>3662</v>
      </c>
      <c r="N270" t="s">
        <v>3676</v>
      </c>
    </row>
    <row r="271" spans="1:14" x14ac:dyDescent="0.3">
      <c r="A271" t="s">
        <v>2778</v>
      </c>
      <c r="B271" t="s">
        <v>651</v>
      </c>
      <c r="C271" t="s">
        <v>754</v>
      </c>
      <c r="D271">
        <v>8655</v>
      </c>
      <c r="E271">
        <v>2306</v>
      </c>
      <c r="F271" t="s">
        <v>3698</v>
      </c>
      <c r="H271">
        <v>27</v>
      </c>
      <c r="I271">
        <v>0</v>
      </c>
      <c r="J271">
        <v>0</v>
      </c>
      <c r="K271" t="s">
        <v>651</v>
      </c>
      <c r="L271" t="s">
        <v>3673</v>
      </c>
      <c r="M271" t="s">
        <v>3662</v>
      </c>
      <c r="N271" t="s">
        <v>3676</v>
      </c>
    </row>
    <row r="272" spans="1:14" x14ac:dyDescent="0.3">
      <c r="A272" t="s">
        <v>2816</v>
      </c>
      <c r="B272" t="s">
        <v>651</v>
      </c>
      <c r="C272" t="s">
        <v>754</v>
      </c>
      <c r="D272">
        <v>5555</v>
      </c>
      <c r="E272">
        <v>317</v>
      </c>
      <c r="F272" t="s">
        <v>3698</v>
      </c>
      <c r="H272">
        <v>6</v>
      </c>
      <c r="I272">
        <v>0</v>
      </c>
      <c r="J272">
        <v>0</v>
      </c>
      <c r="K272" t="s">
        <v>651</v>
      </c>
      <c r="L272" t="s">
        <v>3673</v>
      </c>
      <c r="M272" t="s">
        <v>3662</v>
      </c>
      <c r="N272" t="s">
        <v>3676</v>
      </c>
    </row>
    <row r="273" spans="1:14" x14ac:dyDescent="0.3">
      <c r="A273" t="s">
        <v>2866</v>
      </c>
      <c r="B273" t="s">
        <v>651</v>
      </c>
      <c r="C273" t="s">
        <v>754</v>
      </c>
      <c r="D273">
        <v>8223</v>
      </c>
      <c r="E273">
        <v>2778</v>
      </c>
      <c r="F273" t="s">
        <v>3698</v>
      </c>
      <c r="H273">
        <v>34</v>
      </c>
      <c r="I273">
        <v>0</v>
      </c>
      <c r="J273">
        <v>0</v>
      </c>
      <c r="K273" t="s">
        <v>651</v>
      </c>
      <c r="L273" t="s">
        <v>3673</v>
      </c>
      <c r="M273" t="s">
        <v>3662</v>
      </c>
      <c r="N273" t="s">
        <v>3676</v>
      </c>
    </row>
    <row r="274" spans="1:14" x14ac:dyDescent="0.3">
      <c r="A274" t="s">
        <v>2915</v>
      </c>
      <c r="B274" t="s">
        <v>651</v>
      </c>
      <c r="C274" t="s">
        <v>751</v>
      </c>
      <c r="D274">
        <v>4735</v>
      </c>
      <c r="E274">
        <v>0</v>
      </c>
      <c r="F274" t="s">
        <v>3698</v>
      </c>
      <c r="H274">
        <v>0</v>
      </c>
      <c r="I274">
        <v>0</v>
      </c>
      <c r="J274">
        <v>0</v>
      </c>
      <c r="K274" t="s">
        <v>651</v>
      </c>
      <c r="L274" t="s">
        <v>3673</v>
      </c>
      <c r="M274" t="s">
        <v>3662</v>
      </c>
      <c r="N274" t="s">
        <v>3676</v>
      </c>
    </row>
    <row r="275" spans="1:14" x14ac:dyDescent="0.3">
      <c r="A275" t="s">
        <v>2922</v>
      </c>
      <c r="B275" t="s">
        <v>651</v>
      </c>
      <c r="C275" t="s">
        <v>751</v>
      </c>
      <c r="D275">
        <v>1907</v>
      </c>
      <c r="E275">
        <v>0</v>
      </c>
      <c r="F275" t="s">
        <v>3698</v>
      </c>
      <c r="H275">
        <v>0</v>
      </c>
      <c r="I275">
        <v>0</v>
      </c>
      <c r="J275">
        <v>0</v>
      </c>
      <c r="K275" t="s">
        <v>651</v>
      </c>
      <c r="L275" t="s">
        <v>3673</v>
      </c>
      <c r="M275" t="s">
        <v>3662</v>
      </c>
      <c r="N275" t="s">
        <v>3676</v>
      </c>
    </row>
    <row r="276" spans="1:14" x14ac:dyDescent="0.3">
      <c r="A276" t="s">
        <v>2932</v>
      </c>
      <c r="B276" t="s">
        <v>651</v>
      </c>
      <c r="C276" t="s">
        <v>751</v>
      </c>
      <c r="D276">
        <v>1641</v>
      </c>
      <c r="E276">
        <v>0</v>
      </c>
      <c r="F276" t="s">
        <v>3698</v>
      </c>
      <c r="H276">
        <v>0</v>
      </c>
      <c r="I276">
        <v>0</v>
      </c>
      <c r="J276">
        <v>0</v>
      </c>
      <c r="K276" t="s">
        <v>651</v>
      </c>
      <c r="L276" t="s">
        <v>3673</v>
      </c>
      <c r="M276" t="s">
        <v>3662</v>
      </c>
      <c r="N276" t="s">
        <v>3676</v>
      </c>
    </row>
    <row r="277" spans="1:14" x14ac:dyDescent="0.3">
      <c r="A277" t="s">
        <v>2939</v>
      </c>
      <c r="B277" t="s">
        <v>651</v>
      </c>
      <c r="C277" t="s">
        <v>754</v>
      </c>
      <c r="D277">
        <v>2960</v>
      </c>
      <c r="E277">
        <v>58</v>
      </c>
      <c r="F277" t="s">
        <v>3698</v>
      </c>
      <c r="H277">
        <v>2</v>
      </c>
      <c r="I277">
        <v>0</v>
      </c>
      <c r="J277">
        <v>0</v>
      </c>
      <c r="K277" t="s">
        <v>651</v>
      </c>
      <c r="L277" t="s">
        <v>3673</v>
      </c>
      <c r="M277" t="s">
        <v>3662</v>
      </c>
      <c r="N277" t="s">
        <v>3676</v>
      </c>
    </row>
    <row r="278" spans="1:14" x14ac:dyDescent="0.3">
      <c r="A278" t="s">
        <v>2949</v>
      </c>
      <c r="B278" t="s">
        <v>651</v>
      </c>
      <c r="C278" t="s">
        <v>754</v>
      </c>
      <c r="D278">
        <v>5049</v>
      </c>
      <c r="E278">
        <v>1086</v>
      </c>
      <c r="F278" t="s">
        <v>3698</v>
      </c>
      <c r="H278">
        <v>22</v>
      </c>
      <c r="I278">
        <v>0</v>
      </c>
      <c r="J278">
        <v>0</v>
      </c>
      <c r="K278" t="s">
        <v>651</v>
      </c>
      <c r="L278" t="s">
        <v>3673</v>
      </c>
      <c r="M278" t="s">
        <v>3662</v>
      </c>
      <c r="N278" t="s">
        <v>3676</v>
      </c>
    </row>
    <row r="279" spans="1:14" x14ac:dyDescent="0.3">
      <c r="A279" t="s">
        <v>2965</v>
      </c>
      <c r="B279" t="s">
        <v>651</v>
      </c>
      <c r="C279" t="s">
        <v>754</v>
      </c>
      <c r="D279">
        <v>11230</v>
      </c>
      <c r="E279">
        <v>6032</v>
      </c>
      <c r="F279" t="s">
        <v>3698</v>
      </c>
      <c r="H279">
        <v>54</v>
      </c>
      <c r="I279">
        <v>0</v>
      </c>
      <c r="J279">
        <v>0</v>
      </c>
      <c r="K279" t="s">
        <v>651</v>
      </c>
      <c r="L279" t="s">
        <v>3673</v>
      </c>
      <c r="M279" t="s">
        <v>3662</v>
      </c>
      <c r="N279" t="s">
        <v>3676</v>
      </c>
    </row>
    <row r="280" spans="1:14" x14ac:dyDescent="0.3">
      <c r="A280" t="s">
        <v>2975</v>
      </c>
      <c r="B280" t="s">
        <v>651</v>
      </c>
      <c r="C280" t="s">
        <v>754</v>
      </c>
      <c r="D280">
        <v>11576</v>
      </c>
      <c r="E280">
        <v>4994</v>
      </c>
      <c r="F280" t="s">
        <v>3698</v>
      </c>
      <c r="H280">
        <v>43</v>
      </c>
      <c r="I280">
        <v>0</v>
      </c>
      <c r="J280">
        <v>0</v>
      </c>
      <c r="K280" t="s">
        <v>651</v>
      </c>
      <c r="L280" t="s">
        <v>3673</v>
      </c>
      <c r="M280" t="s">
        <v>3662</v>
      </c>
      <c r="N280" t="s">
        <v>3676</v>
      </c>
    </row>
    <row r="281" spans="1:14" x14ac:dyDescent="0.3">
      <c r="A281" t="s">
        <v>2985</v>
      </c>
      <c r="B281" t="s">
        <v>651</v>
      </c>
      <c r="C281" t="s">
        <v>754</v>
      </c>
      <c r="D281">
        <v>5598</v>
      </c>
      <c r="E281">
        <v>1229</v>
      </c>
      <c r="F281" t="s">
        <v>3698</v>
      </c>
      <c r="H281">
        <v>22</v>
      </c>
      <c r="I281">
        <v>0</v>
      </c>
      <c r="J281">
        <v>0</v>
      </c>
      <c r="K281" t="s">
        <v>651</v>
      </c>
      <c r="L281" t="s">
        <v>3673</v>
      </c>
      <c r="M281" t="s">
        <v>3662</v>
      </c>
      <c r="N281" t="s">
        <v>3676</v>
      </c>
    </row>
    <row r="282" spans="1:14" x14ac:dyDescent="0.3">
      <c r="A282" t="s">
        <v>3002</v>
      </c>
      <c r="B282" t="s">
        <v>651</v>
      </c>
      <c r="C282" t="s">
        <v>751</v>
      </c>
      <c r="D282">
        <v>1487</v>
      </c>
      <c r="E282">
        <v>0</v>
      </c>
      <c r="F282" t="s">
        <v>3698</v>
      </c>
      <c r="H282">
        <v>0</v>
      </c>
      <c r="I282">
        <v>0</v>
      </c>
      <c r="J282">
        <v>0</v>
      </c>
      <c r="K282" t="s">
        <v>651</v>
      </c>
      <c r="L282" t="s">
        <v>3673</v>
      </c>
      <c r="M282" t="s">
        <v>3662</v>
      </c>
      <c r="N282" t="s">
        <v>3676</v>
      </c>
    </row>
    <row r="283" spans="1:14" x14ac:dyDescent="0.3">
      <c r="A283" t="s">
        <v>3010</v>
      </c>
      <c r="B283" t="s">
        <v>651</v>
      </c>
      <c r="C283" t="s">
        <v>751</v>
      </c>
      <c r="D283">
        <v>1214</v>
      </c>
      <c r="E283">
        <v>0</v>
      </c>
      <c r="F283" t="s">
        <v>3698</v>
      </c>
      <c r="H283">
        <v>0</v>
      </c>
      <c r="I283">
        <v>0</v>
      </c>
      <c r="J283">
        <v>0</v>
      </c>
      <c r="K283" t="s">
        <v>651</v>
      </c>
      <c r="L283" t="s">
        <v>3673</v>
      </c>
      <c r="M283" t="s">
        <v>3662</v>
      </c>
      <c r="N283" t="s">
        <v>3676</v>
      </c>
    </row>
    <row r="284" spans="1:14" x14ac:dyDescent="0.3">
      <c r="A284" t="s">
        <v>3026</v>
      </c>
      <c r="B284" t="s">
        <v>651</v>
      </c>
      <c r="C284" t="s">
        <v>754</v>
      </c>
      <c r="D284">
        <v>3726</v>
      </c>
      <c r="E284">
        <v>641</v>
      </c>
      <c r="F284" t="s">
        <v>3698</v>
      </c>
      <c r="H284">
        <v>17</v>
      </c>
      <c r="I284">
        <v>0</v>
      </c>
      <c r="J284">
        <v>0</v>
      </c>
      <c r="K284" t="s">
        <v>651</v>
      </c>
      <c r="L284" t="s">
        <v>3673</v>
      </c>
      <c r="M284" t="s">
        <v>3662</v>
      </c>
      <c r="N284" t="s">
        <v>3676</v>
      </c>
    </row>
    <row r="285" spans="1:14" x14ac:dyDescent="0.3">
      <c r="A285" t="s">
        <v>3038</v>
      </c>
      <c r="B285" t="s">
        <v>651</v>
      </c>
      <c r="C285" t="s">
        <v>751</v>
      </c>
      <c r="D285">
        <v>2683</v>
      </c>
      <c r="E285">
        <v>0</v>
      </c>
      <c r="F285" t="s">
        <v>3698</v>
      </c>
      <c r="H285">
        <v>0</v>
      </c>
      <c r="I285">
        <v>0</v>
      </c>
      <c r="J285">
        <v>0</v>
      </c>
      <c r="K285" t="s">
        <v>651</v>
      </c>
      <c r="L285" t="s">
        <v>3673</v>
      </c>
      <c r="M285" t="s">
        <v>3662</v>
      </c>
      <c r="N285" t="s">
        <v>3676</v>
      </c>
    </row>
    <row r="286" spans="1:14" x14ac:dyDescent="0.3">
      <c r="A286" t="s">
        <v>3054</v>
      </c>
      <c r="B286" t="s">
        <v>651</v>
      </c>
      <c r="C286" t="s">
        <v>751</v>
      </c>
      <c r="D286">
        <v>3517</v>
      </c>
      <c r="E286">
        <v>0</v>
      </c>
      <c r="F286" t="s">
        <v>3698</v>
      </c>
      <c r="H286">
        <v>0</v>
      </c>
      <c r="I286">
        <v>0</v>
      </c>
      <c r="J286">
        <v>0</v>
      </c>
      <c r="K286" t="s">
        <v>651</v>
      </c>
      <c r="L286" t="s">
        <v>3673</v>
      </c>
      <c r="M286" t="s">
        <v>3662</v>
      </c>
      <c r="N286" t="s">
        <v>3676</v>
      </c>
    </row>
    <row r="287" spans="1:14" x14ac:dyDescent="0.3">
      <c r="A287" t="s">
        <v>3097</v>
      </c>
      <c r="B287" t="s">
        <v>651</v>
      </c>
      <c r="C287" t="s">
        <v>754</v>
      </c>
      <c r="D287">
        <v>3762</v>
      </c>
      <c r="E287">
        <v>0</v>
      </c>
      <c r="F287" t="s">
        <v>3698</v>
      </c>
      <c r="H287">
        <v>0</v>
      </c>
      <c r="I287">
        <v>0</v>
      </c>
      <c r="J287">
        <v>0</v>
      </c>
      <c r="K287" t="s">
        <v>651</v>
      </c>
      <c r="L287" t="s">
        <v>3673</v>
      </c>
      <c r="M287" t="s">
        <v>3662</v>
      </c>
      <c r="N287" t="s">
        <v>3676</v>
      </c>
    </row>
    <row r="288" spans="1:14" x14ac:dyDescent="0.3">
      <c r="A288" t="s">
        <v>3136</v>
      </c>
      <c r="B288" t="s">
        <v>651</v>
      </c>
      <c r="C288" t="s">
        <v>754</v>
      </c>
      <c r="D288">
        <v>3621</v>
      </c>
      <c r="E288">
        <v>79</v>
      </c>
      <c r="F288" t="s">
        <v>3698</v>
      </c>
      <c r="H288">
        <v>2</v>
      </c>
      <c r="I288">
        <v>0</v>
      </c>
      <c r="J288">
        <v>0</v>
      </c>
      <c r="K288" t="s">
        <v>651</v>
      </c>
      <c r="L288" t="s">
        <v>3673</v>
      </c>
      <c r="M288" t="s">
        <v>3662</v>
      </c>
      <c r="N288" t="s">
        <v>3676</v>
      </c>
    </row>
    <row r="289" spans="1:14" x14ac:dyDescent="0.3">
      <c r="A289" t="s">
        <v>3234</v>
      </c>
      <c r="B289" t="s">
        <v>651</v>
      </c>
      <c r="C289" t="s">
        <v>754</v>
      </c>
      <c r="D289">
        <v>5645</v>
      </c>
      <c r="E289">
        <v>2039</v>
      </c>
      <c r="F289" t="s">
        <v>3698</v>
      </c>
      <c r="H289">
        <v>36</v>
      </c>
      <c r="I289">
        <v>0</v>
      </c>
      <c r="J289">
        <v>0</v>
      </c>
      <c r="K289" t="s">
        <v>651</v>
      </c>
      <c r="L289" t="s">
        <v>3673</v>
      </c>
      <c r="M289" t="s">
        <v>3662</v>
      </c>
      <c r="N289" t="s">
        <v>3676</v>
      </c>
    </row>
    <row r="290" spans="1:14" x14ac:dyDescent="0.3">
      <c r="A290" t="s">
        <v>3253</v>
      </c>
      <c r="B290" t="s">
        <v>651</v>
      </c>
      <c r="C290" t="s">
        <v>754</v>
      </c>
      <c r="D290">
        <v>5739</v>
      </c>
      <c r="E290">
        <v>137</v>
      </c>
      <c r="F290" t="s">
        <v>3698</v>
      </c>
      <c r="H290">
        <v>2</v>
      </c>
      <c r="I290">
        <v>0</v>
      </c>
      <c r="J290">
        <v>0</v>
      </c>
      <c r="K290" t="s">
        <v>651</v>
      </c>
      <c r="L290" t="s">
        <v>3673</v>
      </c>
      <c r="M290" t="s">
        <v>3662</v>
      </c>
      <c r="N290" t="s">
        <v>3676</v>
      </c>
    </row>
    <row r="291" spans="1:14" x14ac:dyDescent="0.3">
      <c r="A291" t="s">
        <v>3399</v>
      </c>
      <c r="B291" t="s">
        <v>651</v>
      </c>
      <c r="C291" t="s">
        <v>751</v>
      </c>
      <c r="D291">
        <v>2886</v>
      </c>
      <c r="E291">
        <v>0</v>
      </c>
      <c r="F291" t="s">
        <v>3698</v>
      </c>
      <c r="H291">
        <v>0</v>
      </c>
      <c r="I291">
        <v>0</v>
      </c>
      <c r="J291">
        <v>0</v>
      </c>
      <c r="K291" t="s">
        <v>651</v>
      </c>
      <c r="L291" t="s">
        <v>3673</v>
      </c>
      <c r="M291" t="s">
        <v>3662</v>
      </c>
      <c r="N291" t="s">
        <v>3676</v>
      </c>
    </row>
    <row r="292" spans="1:14" x14ac:dyDescent="0.3">
      <c r="A292" t="s">
        <v>3451</v>
      </c>
      <c r="B292" t="s">
        <v>651</v>
      </c>
      <c r="C292" t="s">
        <v>754</v>
      </c>
      <c r="D292">
        <v>4387</v>
      </c>
      <c r="E292">
        <v>644</v>
      </c>
      <c r="F292" t="s">
        <v>3698</v>
      </c>
      <c r="H292">
        <v>15</v>
      </c>
      <c r="I292">
        <v>0</v>
      </c>
      <c r="J292">
        <v>0</v>
      </c>
      <c r="K292" t="s">
        <v>651</v>
      </c>
      <c r="L292" t="s">
        <v>3673</v>
      </c>
      <c r="M292" t="s">
        <v>3662</v>
      </c>
      <c r="N292" t="s">
        <v>3676</v>
      </c>
    </row>
    <row r="293" spans="1:14" x14ac:dyDescent="0.3">
      <c r="A293" t="s">
        <v>3510</v>
      </c>
      <c r="B293" t="s">
        <v>651</v>
      </c>
      <c r="C293" t="s">
        <v>751</v>
      </c>
      <c r="D293">
        <v>1977</v>
      </c>
      <c r="E293">
        <v>0</v>
      </c>
      <c r="F293" t="s">
        <v>3698</v>
      </c>
      <c r="H293">
        <v>0</v>
      </c>
      <c r="I293">
        <v>0</v>
      </c>
      <c r="J293">
        <v>0</v>
      </c>
      <c r="K293" t="s">
        <v>651</v>
      </c>
      <c r="L293" t="s">
        <v>3673</v>
      </c>
      <c r="M293" t="s">
        <v>3662</v>
      </c>
      <c r="N293" t="s">
        <v>3676</v>
      </c>
    </row>
    <row r="294" spans="1:14" x14ac:dyDescent="0.3">
      <c r="A294" t="s">
        <v>3540</v>
      </c>
      <c r="B294" t="s">
        <v>651</v>
      </c>
      <c r="C294" t="s">
        <v>754</v>
      </c>
      <c r="D294">
        <v>3883</v>
      </c>
      <c r="E294">
        <v>843</v>
      </c>
      <c r="F294" t="s">
        <v>3698</v>
      </c>
      <c r="H294">
        <v>22</v>
      </c>
      <c r="I294">
        <v>0</v>
      </c>
      <c r="J294">
        <v>0</v>
      </c>
      <c r="K294" t="s">
        <v>651</v>
      </c>
      <c r="L294" t="s">
        <v>3673</v>
      </c>
      <c r="M294" t="s">
        <v>3662</v>
      </c>
      <c r="N294" t="s">
        <v>3676</v>
      </c>
    </row>
    <row r="295" spans="1:14" x14ac:dyDescent="0.3">
      <c r="A295" t="s">
        <v>3544</v>
      </c>
      <c r="B295" t="s">
        <v>651</v>
      </c>
      <c r="C295" t="s">
        <v>751</v>
      </c>
      <c r="D295">
        <v>3428</v>
      </c>
      <c r="E295">
        <v>0</v>
      </c>
      <c r="F295" t="s">
        <v>3698</v>
      </c>
      <c r="H295">
        <v>0</v>
      </c>
      <c r="I295">
        <v>0</v>
      </c>
      <c r="J295">
        <v>0</v>
      </c>
      <c r="K295" t="s">
        <v>651</v>
      </c>
      <c r="L295" t="s">
        <v>3673</v>
      </c>
      <c r="M295" t="s">
        <v>3662</v>
      </c>
      <c r="N295" t="s">
        <v>3676</v>
      </c>
    </row>
    <row r="296" spans="1:14" x14ac:dyDescent="0.3">
      <c r="A296" t="s">
        <v>3602</v>
      </c>
      <c r="B296" t="s">
        <v>651</v>
      </c>
      <c r="C296" t="s">
        <v>751</v>
      </c>
      <c r="D296">
        <v>2149</v>
      </c>
      <c r="E296">
        <v>0</v>
      </c>
      <c r="F296" t="s">
        <v>3698</v>
      </c>
      <c r="H296">
        <v>0</v>
      </c>
      <c r="I296">
        <v>0</v>
      </c>
      <c r="J296">
        <v>0</v>
      </c>
      <c r="K296" t="s">
        <v>651</v>
      </c>
      <c r="L296" t="s">
        <v>3673</v>
      </c>
      <c r="M296" t="s">
        <v>3662</v>
      </c>
      <c r="N296" t="s">
        <v>3676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21B05-E020-A04C-999A-71A05BC2BCFB}">
  <dimension ref="A1:I48"/>
  <sheetViews>
    <sheetView tabSelected="1" workbookViewId="0">
      <selection activeCell="J6" sqref="J6"/>
    </sheetView>
  </sheetViews>
  <sheetFormatPr defaultColWidth="11" defaultRowHeight="15.6" x14ac:dyDescent="0.3"/>
  <sheetData>
    <row r="1" spans="1:9" x14ac:dyDescent="0.3">
      <c r="A1" t="s">
        <v>4</v>
      </c>
      <c r="B1" t="s">
        <v>6</v>
      </c>
      <c r="C1" t="s">
        <v>7</v>
      </c>
      <c r="D1" t="s">
        <v>3655</v>
      </c>
      <c r="E1" t="s">
        <v>3656</v>
      </c>
      <c r="F1" t="s">
        <v>3657</v>
      </c>
      <c r="G1" t="s">
        <v>3665</v>
      </c>
      <c r="H1" s="4" t="s">
        <v>3693</v>
      </c>
      <c r="I1" s="4" t="s">
        <v>3694</v>
      </c>
    </row>
    <row r="2" spans="1:9" x14ac:dyDescent="0.3">
      <c r="A2" t="s">
        <v>33</v>
      </c>
      <c r="B2">
        <v>130174</v>
      </c>
      <c r="C2">
        <v>58224</v>
      </c>
      <c r="D2">
        <v>45</v>
      </c>
      <c r="E2">
        <v>0</v>
      </c>
      <c r="F2" t="s">
        <v>45</v>
      </c>
      <c r="H2" s="4" t="s">
        <v>3659</v>
      </c>
      <c r="I2" s="4" t="s">
        <v>3695</v>
      </c>
    </row>
    <row r="3" spans="1:9" x14ac:dyDescent="0.3">
      <c r="A3" t="s">
        <v>25</v>
      </c>
      <c r="B3">
        <v>121577</v>
      </c>
      <c r="C3">
        <v>27898</v>
      </c>
      <c r="D3">
        <v>23</v>
      </c>
      <c r="E3">
        <v>0</v>
      </c>
      <c r="F3" t="s">
        <v>45</v>
      </c>
      <c r="H3" s="4" t="s">
        <v>3673</v>
      </c>
      <c r="I3" s="4" t="s">
        <v>3696</v>
      </c>
    </row>
    <row r="4" spans="1:9" x14ac:dyDescent="0.3">
      <c r="A4" t="s">
        <v>56</v>
      </c>
      <c r="B4">
        <v>110214</v>
      </c>
      <c r="C4">
        <v>21908</v>
      </c>
      <c r="D4">
        <v>20</v>
      </c>
      <c r="E4" t="s">
        <v>86</v>
      </c>
      <c r="F4">
        <v>0</v>
      </c>
      <c r="H4" s="4" t="s">
        <v>3673</v>
      </c>
      <c r="I4" s="4" t="s">
        <v>3696</v>
      </c>
    </row>
    <row r="5" spans="1:9" x14ac:dyDescent="0.3">
      <c r="A5" t="s">
        <v>100</v>
      </c>
      <c r="B5">
        <v>190010</v>
      </c>
      <c r="C5">
        <v>52271</v>
      </c>
      <c r="D5">
        <v>28</v>
      </c>
      <c r="E5" t="s">
        <v>86</v>
      </c>
      <c r="F5" t="s">
        <v>45</v>
      </c>
      <c r="H5" s="4" t="s">
        <v>3673</v>
      </c>
      <c r="I5" s="4" t="s">
        <v>3696</v>
      </c>
    </row>
    <row r="6" spans="1:9" x14ac:dyDescent="0.3">
      <c r="A6" t="s">
        <v>139</v>
      </c>
      <c r="B6">
        <v>340999</v>
      </c>
      <c r="C6">
        <v>26699</v>
      </c>
      <c r="D6">
        <v>8</v>
      </c>
      <c r="E6" t="s">
        <v>86</v>
      </c>
      <c r="F6">
        <v>0</v>
      </c>
      <c r="H6" s="4" t="s">
        <v>3673</v>
      </c>
      <c r="I6" s="4" t="s">
        <v>3696</v>
      </c>
    </row>
    <row r="7" spans="1:9" x14ac:dyDescent="0.3">
      <c r="A7" t="s">
        <v>14</v>
      </c>
      <c r="B7">
        <v>238471</v>
      </c>
      <c r="C7">
        <v>91160</v>
      </c>
      <c r="D7">
        <v>38</v>
      </c>
      <c r="E7" t="s">
        <v>86</v>
      </c>
      <c r="F7" t="s">
        <v>45</v>
      </c>
      <c r="H7" s="4" t="s">
        <v>3659</v>
      </c>
      <c r="I7" s="4" t="s">
        <v>3696</v>
      </c>
    </row>
    <row r="8" spans="1:9" x14ac:dyDescent="0.3">
      <c r="A8" t="s">
        <v>559</v>
      </c>
      <c r="B8">
        <v>53929</v>
      </c>
      <c r="C8">
        <v>0</v>
      </c>
      <c r="D8">
        <v>0</v>
      </c>
      <c r="E8">
        <v>0</v>
      </c>
      <c r="F8">
        <v>0</v>
      </c>
      <c r="H8" s="4" t="s">
        <v>3659</v>
      </c>
      <c r="I8" s="4" t="s">
        <v>3697</v>
      </c>
    </row>
    <row r="9" spans="1:9" x14ac:dyDescent="0.3">
      <c r="A9" t="s">
        <v>249</v>
      </c>
      <c r="B9">
        <v>357117</v>
      </c>
      <c r="C9">
        <v>0</v>
      </c>
      <c r="D9">
        <v>0</v>
      </c>
      <c r="E9">
        <v>0</v>
      </c>
      <c r="F9" t="s">
        <v>45</v>
      </c>
      <c r="H9" s="4" t="s">
        <v>3659</v>
      </c>
      <c r="I9" s="4" t="s">
        <v>3696</v>
      </c>
    </row>
    <row r="10" spans="1:9" x14ac:dyDescent="0.3">
      <c r="A10" t="s">
        <v>322</v>
      </c>
      <c r="B10">
        <v>684401</v>
      </c>
      <c r="C10">
        <v>0</v>
      </c>
      <c r="D10">
        <v>0</v>
      </c>
      <c r="E10">
        <v>0</v>
      </c>
      <c r="F10">
        <v>0</v>
      </c>
      <c r="H10" s="4" t="s">
        <v>3659</v>
      </c>
      <c r="I10" s="4" t="s">
        <v>3696</v>
      </c>
    </row>
    <row r="11" spans="1:9" x14ac:dyDescent="0.3">
      <c r="A11" t="s">
        <v>256</v>
      </c>
      <c r="B11">
        <v>262193</v>
      </c>
      <c r="C11">
        <v>35635</v>
      </c>
      <c r="D11">
        <v>14</v>
      </c>
      <c r="E11">
        <v>0</v>
      </c>
      <c r="F11">
        <v>0</v>
      </c>
      <c r="H11" s="4" t="s">
        <v>3659</v>
      </c>
      <c r="I11" s="4" t="s">
        <v>3696</v>
      </c>
    </row>
    <row r="12" spans="1:9" x14ac:dyDescent="0.3">
      <c r="A12" t="s">
        <v>400</v>
      </c>
      <c r="B12">
        <v>671720</v>
      </c>
      <c r="C12">
        <v>0</v>
      </c>
      <c r="D12">
        <v>0</v>
      </c>
      <c r="E12">
        <v>0</v>
      </c>
      <c r="F12" t="s">
        <v>45</v>
      </c>
      <c r="H12" s="4" t="s">
        <v>3659</v>
      </c>
      <c r="I12" s="4" t="s">
        <v>3696</v>
      </c>
    </row>
    <row r="13" spans="1:9" x14ac:dyDescent="0.3">
      <c r="A13" t="s">
        <v>447</v>
      </c>
      <c r="B13">
        <v>260662</v>
      </c>
      <c r="C13">
        <v>26309</v>
      </c>
      <c r="D13">
        <v>10</v>
      </c>
      <c r="E13">
        <v>0</v>
      </c>
      <c r="F13">
        <v>0</v>
      </c>
      <c r="H13" s="4" t="s">
        <v>3659</v>
      </c>
      <c r="I13" s="4" t="s">
        <v>3696</v>
      </c>
    </row>
    <row r="14" spans="1:9" x14ac:dyDescent="0.3">
      <c r="A14" t="s">
        <v>554</v>
      </c>
      <c r="B14">
        <v>250663</v>
      </c>
      <c r="C14">
        <v>4697</v>
      </c>
      <c r="D14">
        <v>2</v>
      </c>
      <c r="E14" t="s">
        <v>86</v>
      </c>
      <c r="F14">
        <v>0</v>
      </c>
      <c r="H14" s="4" t="s">
        <v>3659</v>
      </c>
      <c r="I14" s="4" t="s">
        <v>3696</v>
      </c>
    </row>
    <row r="15" spans="1:9" x14ac:dyDescent="0.3">
      <c r="A15" t="s">
        <v>1975</v>
      </c>
      <c r="B15">
        <v>178918</v>
      </c>
      <c r="C15">
        <v>67</v>
      </c>
      <c r="D15">
        <v>0</v>
      </c>
      <c r="E15">
        <v>0</v>
      </c>
      <c r="F15">
        <v>0</v>
      </c>
      <c r="H15" s="4" t="s">
        <v>3673</v>
      </c>
      <c r="I15" s="4" t="s">
        <v>3696</v>
      </c>
    </row>
    <row r="16" spans="1:9" x14ac:dyDescent="0.3">
      <c r="A16" t="s">
        <v>631</v>
      </c>
      <c r="B16">
        <v>363945</v>
      </c>
      <c r="C16">
        <v>95261</v>
      </c>
      <c r="D16">
        <v>26</v>
      </c>
      <c r="E16" t="s">
        <v>86</v>
      </c>
      <c r="F16" t="s">
        <v>45</v>
      </c>
      <c r="H16" s="4" t="s">
        <v>3673</v>
      </c>
      <c r="I16" s="4" t="s">
        <v>3696</v>
      </c>
    </row>
    <row r="17" spans="1:9" x14ac:dyDescent="0.3">
      <c r="A17" t="s">
        <v>21</v>
      </c>
      <c r="B17">
        <v>259405</v>
      </c>
      <c r="C17">
        <v>7020</v>
      </c>
      <c r="D17">
        <v>3</v>
      </c>
      <c r="E17">
        <v>0</v>
      </c>
      <c r="F17">
        <v>0</v>
      </c>
      <c r="H17" s="4" t="s">
        <v>3659</v>
      </c>
      <c r="I17" s="4" t="s">
        <v>3696</v>
      </c>
    </row>
    <row r="18" spans="1:9" x14ac:dyDescent="0.3">
      <c r="A18" t="s">
        <v>169</v>
      </c>
      <c r="B18">
        <v>136589</v>
      </c>
      <c r="C18">
        <v>65998</v>
      </c>
      <c r="D18">
        <v>48</v>
      </c>
      <c r="E18">
        <v>0</v>
      </c>
      <c r="F18">
        <v>0</v>
      </c>
      <c r="H18" s="4" t="s">
        <v>3659</v>
      </c>
      <c r="I18" s="4" t="s">
        <v>3695</v>
      </c>
    </row>
    <row r="19" spans="1:9" x14ac:dyDescent="0.3">
      <c r="A19" t="s">
        <v>822</v>
      </c>
      <c r="B19">
        <v>383495</v>
      </c>
      <c r="C19">
        <v>54275</v>
      </c>
      <c r="D19">
        <v>14</v>
      </c>
      <c r="E19">
        <v>0</v>
      </c>
      <c r="F19" t="s">
        <v>45</v>
      </c>
      <c r="H19" s="4" t="s">
        <v>3673</v>
      </c>
      <c r="I19" s="4" t="s">
        <v>3696</v>
      </c>
    </row>
    <row r="20" spans="1:9" x14ac:dyDescent="0.3">
      <c r="A20" t="s">
        <v>873</v>
      </c>
      <c r="B20">
        <v>397049</v>
      </c>
      <c r="C20">
        <v>41373</v>
      </c>
      <c r="D20">
        <v>10</v>
      </c>
      <c r="E20" t="s">
        <v>86</v>
      </c>
      <c r="F20" t="s">
        <v>45</v>
      </c>
      <c r="H20" s="4" t="s">
        <v>3659</v>
      </c>
      <c r="I20" s="4" t="s">
        <v>3696</v>
      </c>
    </row>
    <row r="21" spans="1:9" x14ac:dyDescent="0.3">
      <c r="A21" t="s">
        <v>862</v>
      </c>
      <c r="B21">
        <v>165521</v>
      </c>
      <c r="C21">
        <v>84868</v>
      </c>
      <c r="D21">
        <v>51</v>
      </c>
      <c r="E21" t="s">
        <v>86</v>
      </c>
      <c r="F21">
        <v>0</v>
      </c>
      <c r="H21" s="4" t="s">
        <v>3673</v>
      </c>
      <c r="I21" s="4" t="s">
        <v>3696</v>
      </c>
    </row>
    <row r="22" spans="1:9" x14ac:dyDescent="0.3">
      <c r="A22" t="s">
        <v>1398</v>
      </c>
      <c r="B22">
        <v>363154</v>
      </c>
      <c r="C22">
        <v>560</v>
      </c>
      <c r="D22">
        <v>0</v>
      </c>
      <c r="E22">
        <v>0</v>
      </c>
      <c r="F22">
        <v>0</v>
      </c>
      <c r="H22" s="4" t="s">
        <v>3659</v>
      </c>
      <c r="I22" s="4" t="s">
        <v>3696</v>
      </c>
    </row>
    <row r="23" spans="1:9" x14ac:dyDescent="0.3">
      <c r="A23" t="s">
        <v>751</v>
      </c>
      <c r="B23">
        <v>30284</v>
      </c>
      <c r="C23">
        <v>9</v>
      </c>
      <c r="D23">
        <v>0</v>
      </c>
      <c r="E23">
        <v>0</v>
      </c>
      <c r="F23">
        <v>0</v>
      </c>
      <c r="H23" s="4" t="s">
        <v>3673</v>
      </c>
      <c r="I23" s="4" t="s">
        <v>3695</v>
      </c>
    </row>
    <row r="24" spans="1:9" x14ac:dyDescent="0.3">
      <c r="A24" t="s">
        <v>2094</v>
      </c>
      <c r="B24">
        <v>38080</v>
      </c>
      <c r="C24">
        <v>0</v>
      </c>
      <c r="D24">
        <v>0</v>
      </c>
      <c r="E24">
        <v>0</v>
      </c>
      <c r="F24">
        <v>0</v>
      </c>
      <c r="H24" s="4" t="s">
        <v>3673</v>
      </c>
      <c r="I24" s="4" t="s">
        <v>3696</v>
      </c>
    </row>
    <row r="25" spans="1:9" x14ac:dyDescent="0.3">
      <c r="A25" t="s">
        <v>1009</v>
      </c>
      <c r="B25">
        <v>372993</v>
      </c>
      <c r="C25">
        <v>72366</v>
      </c>
      <c r="D25">
        <v>19</v>
      </c>
      <c r="E25">
        <v>0</v>
      </c>
      <c r="F25" t="s">
        <v>45</v>
      </c>
      <c r="H25" s="4" t="s">
        <v>3673</v>
      </c>
      <c r="I25" s="4" t="s">
        <v>3696</v>
      </c>
    </row>
    <row r="26" spans="1:9" x14ac:dyDescent="0.3">
      <c r="A26" t="s">
        <v>301</v>
      </c>
      <c r="B26">
        <v>303793</v>
      </c>
      <c r="C26">
        <v>75155</v>
      </c>
      <c r="D26">
        <v>25</v>
      </c>
      <c r="E26" t="s">
        <v>86</v>
      </c>
      <c r="F26">
        <v>0</v>
      </c>
      <c r="H26" s="4" t="s">
        <v>3659</v>
      </c>
      <c r="I26" s="4" t="s">
        <v>3696</v>
      </c>
    </row>
    <row r="27" spans="1:9" x14ac:dyDescent="0.3">
      <c r="A27" t="s">
        <v>1375</v>
      </c>
      <c r="B27">
        <v>254204</v>
      </c>
      <c r="C27">
        <v>278</v>
      </c>
      <c r="D27">
        <v>0</v>
      </c>
      <c r="E27">
        <v>0</v>
      </c>
      <c r="F27">
        <v>0</v>
      </c>
      <c r="H27" s="4" t="s">
        <v>3659</v>
      </c>
      <c r="I27" s="4" t="s">
        <v>3696</v>
      </c>
    </row>
    <row r="28" spans="1:9" x14ac:dyDescent="0.3">
      <c r="A28" t="s">
        <v>381</v>
      </c>
      <c r="B28">
        <v>593543</v>
      </c>
      <c r="C28">
        <v>0</v>
      </c>
      <c r="D28">
        <v>0</v>
      </c>
      <c r="E28">
        <v>0</v>
      </c>
      <c r="F28" t="s">
        <v>45</v>
      </c>
      <c r="H28" s="4" t="s">
        <v>3659</v>
      </c>
      <c r="I28" s="4" t="s">
        <v>3696</v>
      </c>
    </row>
    <row r="29" spans="1:9" x14ac:dyDescent="0.3">
      <c r="A29" t="s">
        <v>165</v>
      </c>
      <c r="B29">
        <v>59943</v>
      </c>
      <c r="C29">
        <v>25953</v>
      </c>
      <c r="D29">
        <v>43</v>
      </c>
      <c r="E29">
        <v>0</v>
      </c>
      <c r="F29">
        <v>0</v>
      </c>
      <c r="H29" s="4" t="s">
        <v>3659</v>
      </c>
      <c r="I29" s="4" t="s">
        <v>3695</v>
      </c>
    </row>
    <row r="30" spans="1:9" x14ac:dyDescent="0.3">
      <c r="A30" t="s">
        <v>529</v>
      </c>
      <c r="B30">
        <v>532374</v>
      </c>
      <c r="C30">
        <v>361</v>
      </c>
      <c r="D30">
        <v>0</v>
      </c>
      <c r="E30">
        <v>0</v>
      </c>
      <c r="F30" t="s">
        <v>45</v>
      </c>
      <c r="H30" s="4" t="s">
        <v>3673</v>
      </c>
      <c r="I30" s="4" t="s">
        <v>3696</v>
      </c>
    </row>
    <row r="31" spans="1:9" x14ac:dyDescent="0.3">
      <c r="A31" t="s">
        <v>2201</v>
      </c>
      <c r="B31">
        <v>845019</v>
      </c>
      <c r="C31">
        <v>76035</v>
      </c>
      <c r="D31">
        <v>9</v>
      </c>
      <c r="E31">
        <v>0</v>
      </c>
      <c r="F31">
        <v>0</v>
      </c>
      <c r="H31" s="4" t="s">
        <v>3659</v>
      </c>
      <c r="I31" s="4" t="s">
        <v>3696</v>
      </c>
    </row>
    <row r="32" spans="1:9" x14ac:dyDescent="0.3">
      <c r="A32" t="s">
        <v>833</v>
      </c>
      <c r="B32">
        <v>236962</v>
      </c>
      <c r="C32">
        <v>0</v>
      </c>
      <c r="D32">
        <v>0</v>
      </c>
      <c r="E32" t="s">
        <v>86</v>
      </c>
      <c r="F32" t="s">
        <v>45</v>
      </c>
      <c r="H32" s="4" t="s">
        <v>3659</v>
      </c>
      <c r="I32" s="4" t="s">
        <v>3696</v>
      </c>
    </row>
    <row r="33" spans="1:9" x14ac:dyDescent="0.3">
      <c r="A33" t="s">
        <v>1566</v>
      </c>
      <c r="B33">
        <v>495522</v>
      </c>
      <c r="C33">
        <v>33124</v>
      </c>
      <c r="D33">
        <v>7</v>
      </c>
      <c r="E33">
        <v>0</v>
      </c>
      <c r="F33" t="s">
        <v>45</v>
      </c>
      <c r="H33" s="4" t="s">
        <v>3659</v>
      </c>
      <c r="I33" s="4" t="s">
        <v>3696</v>
      </c>
    </row>
    <row r="34" spans="1:9" x14ac:dyDescent="0.3">
      <c r="A34" t="s">
        <v>1570</v>
      </c>
      <c r="B34">
        <v>220036</v>
      </c>
      <c r="C34">
        <v>45394</v>
      </c>
      <c r="D34">
        <v>21</v>
      </c>
      <c r="E34">
        <v>0</v>
      </c>
      <c r="F34">
        <v>0</v>
      </c>
      <c r="H34" s="4" t="s">
        <v>3659</v>
      </c>
      <c r="I34" s="4" t="s">
        <v>3696</v>
      </c>
    </row>
    <row r="35" spans="1:9" x14ac:dyDescent="0.3">
      <c r="A35" t="s">
        <v>754</v>
      </c>
      <c r="B35">
        <v>128294</v>
      </c>
      <c r="C35">
        <v>36379</v>
      </c>
      <c r="D35">
        <v>28</v>
      </c>
      <c r="E35">
        <v>0</v>
      </c>
      <c r="F35">
        <v>0</v>
      </c>
      <c r="H35" s="4" t="s">
        <v>3673</v>
      </c>
      <c r="I35" s="4" t="s">
        <v>3695</v>
      </c>
    </row>
    <row r="36" spans="1:9" x14ac:dyDescent="0.3">
      <c r="A36" t="s">
        <v>62</v>
      </c>
      <c r="B36">
        <v>273998</v>
      </c>
      <c r="C36">
        <v>34839</v>
      </c>
      <c r="D36">
        <v>13</v>
      </c>
      <c r="E36">
        <v>0</v>
      </c>
      <c r="F36" t="s">
        <v>45</v>
      </c>
      <c r="H36" s="4" t="s">
        <v>3673</v>
      </c>
      <c r="I36" s="4" t="s">
        <v>3696</v>
      </c>
    </row>
    <row r="37" spans="1:9" x14ac:dyDescent="0.3">
      <c r="A37" t="s">
        <v>1704</v>
      </c>
      <c r="B37">
        <v>354174</v>
      </c>
      <c r="C37">
        <v>25125</v>
      </c>
      <c r="D37">
        <v>7</v>
      </c>
      <c r="E37" t="s">
        <v>86</v>
      </c>
      <c r="F37">
        <v>0</v>
      </c>
      <c r="H37" s="4" t="s">
        <v>3659</v>
      </c>
      <c r="I37" s="4" t="s">
        <v>3696</v>
      </c>
    </row>
    <row r="38" spans="1:9" x14ac:dyDescent="0.3">
      <c r="A38" t="s">
        <v>1690</v>
      </c>
      <c r="B38">
        <v>355275</v>
      </c>
      <c r="C38">
        <v>3333</v>
      </c>
      <c r="D38">
        <v>1</v>
      </c>
      <c r="E38">
        <v>0</v>
      </c>
      <c r="F38">
        <v>0</v>
      </c>
      <c r="H38" s="4" t="s">
        <v>3659</v>
      </c>
      <c r="I38" s="4" t="s">
        <v>3696</v>
      </c>
    </row>
    <row r="39" spans="1:9" x14ac:dyDescent="0.3">
      <c r="A39" t="s">
        <v>2300</v>
      </c>
      <c r="B39">
        <v>147449</v>
      </c>
      <c r="C39">
        <v>71541</v>
      </c>
      <c r="D39">
        <v>49</v>
      </c>
      <c r="E39">
        <v>0</v>
      </c>
      <c r="F39">
        <v>0</v>
      </c>
      <c r="H39" s="4" t="s">
        <v>3659</v>
      </c>
      <c r="I39" s="4" t="s">
        <v>3695</v>
      </c>
    </row>
    <row r="40" spans="1:9" x14ac:dyDescent="0.3">
      <c r="A40" t="s">
        <v>1803</v>
      </c>
      <c r="B40">
        <v>267232</v>
      </c>
      <c r="C40">
        <v>88053</v>
      </c>
      <c r="D40">
        <v>33</v>
      </c>
      <c r="E40">
        <v>0</v>
      </c>
      <c r="F40" t="s">
        <v>45</v>
      </c>
      <c r="H40" s="4" t="s">
        <v>3659</v>
      </c>
      <c r="I40" s="4" t="s">
        <v>3696</v>
      </c>
    </row>
    <row r="41" spans="1:9" x14ac:dyDescent="0.3">
      <c r="A41" t="s">
        <v>573</v>
      </c>
      <c r="B41">
        <v>385515</v>
      </c>
      <c r="C41">
        <v>0</v>
      </c>
      <c r="D41">
        <v>0</v>
      </c>
      <c r="E41">
        <v>0</v>
      </c>
      <c r="F41" t="s">
        <v>45</v>
      </c>
      <c r="H41" s="4" t="s">
        <v>3673</v>
      </c>
      <c r="I41" s="4" t="s">
        <v>3696</v>
      </c>
    </row>
    <row r="42" spans="1:9" x14ac:dyDescent="0.3">
      <c r="A42" t="s">
        <v>1924</v>
      </c>
      <c r="B42">
        <v>169010</v>
      </c>
      <c r="C42">
        <v>121132</v>
      </c>
      <c r="D42">
        <v>72</v>
      </c>
      <c r="E42">
        <v>0</v>
      </c>
      <c r="F42">
        <v>0</v>
      </c>
      <c r="H42" s="4" t="s">
        <v>3673</v>
      </c>
      <c r="I42" s="4" t="s">
        <v>3696</v>
      </c>
    </row>
    <row r="43" spans="1:9" x14ac:dyDescent="0.3">
      <c r="A43" t="s">
        <v>547</v>
      </c>
      <c r="B43">
        <v>47084</v>
      </c>
      <c r="C43">
        <v>15140</v>
      </c>
      <c r="D43">
        <v>32</v>
      </c>
      <c r="E43" t="s">
        <v>86</v>
      </c>
      <c r="F43" t="s">
        <v>45</v>
      </c>
      <c r="H43" s="4" t="s">
        <v>3659</v>
      </c>
      <c r="I43" s="4" t="s">
        <v>3695</v>
      </c>
    </row>
    <row r="44" spans="1:9" x14ac:dyDescent="0.3">
      <c r="A44" t="s">
        <v>2053</v>
      </c>
      <c r="B44">
        <v>182908</v>
      </c>
      <c r="C44">
        <v>68982</v>
      </c>
      <c r="D44">
        <v>38</v>
      </c>
      <c r="E44">
        <v>0</v>
      </c>
      <c r="F44">
        <v>0</v>
      </c>
      <c r="H44" s="4" t="s">
        <v>3659</v>
      </c>
      <c r="I44" s="4" t="s">
        <v>3696</v>
      </c>
    </row>
    <row r="45" spans="1:9" x14ac:dyDescent="0.3">
      <c r="A45" t="s">
        <v>1807</v>
      </c>
      <c r="B45">
        <v>109495</v>
      </c>
      <c r="C45">
        <v>45126</v>
      </c>
      <c r="D45">
        <v>41</v>
      </c>
      <c r="E45">
        <v>0</v>
      </c>
      <c r="F45" t="s">
        <v>45</v>
      </c>
      <c r="H45" s="4" t="s">
        <v>3659</v>
      </c>
      <c r="I45" s="4" t="s">
        <v>3695</v>
      </c>
    </row>
    <row r="46" spans="1:9" x14ac:dyDescent="0.3">
      <c r="A46" t="s">
        <v>1935</v>
      </c>
      <c r="B46">
        <v>198217</v>
      </c>
      <c r="C46">
        <v>367</v>
      </c>
      <c r="D46">
        <v>0</v>
      </c>
      <c r="E46" t="s">
        <v>86</v>
      </c>
      <c r="F46">
        <v>0</v>
      </c>
      <c r="H46" s="4" t="s">
        <v>3673</v>
      </c>
      <c r="I46" s="4" t="s">
        <v>3696</v>
      </c>
    </row>
    <row r="47" spans="1:9" x14ac:dyDescent="0.3">
      <c r="A47" t="s">
        <v>2312</v>
      </c>
      <c r="B47">
        <v>182929</v>
      </c>
      <c r="C47">
        <v>113632</v>
      </c>
      <c r="D47">
        <v>62</v>
      </c>
      <c r="E47">
        <v>0</v>
      </c>
      <c r="F47">
        <v>0</v>
      </c>
      <c r="H47" s="4" t="s">
        <v>3659</v>
      </c>
      <c r="I47" s="4" t="s">
        <v>3695</v>
      </c>
    </row>
    <row r="48" spans="1:9" x14ac:dyDescent="0.3">
      <c r="A48" t="s">
        <v>2103</v>
      </c>
      <c r="B48">
        <v>349243</v>
      </c>
      <c r="C48">
        <v>7597</v>
      </c>
      <c r="D48">
        <v>2</v>
      </c>
      <c r="E48">
        <v>0</v>
      </c>
      <c r="F48" t="s">
        <v>45</v>
      </c>
      <c r="H48" s="4" t="s">
        <v>3659</v>
      </c>
      <c r="I48" s="4" t="s">
        <v>3696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8246D3F7C2B47A494A339FDF5CC4A" ma:contentTypeVersion="18" ma:contentTypeDescription="Create a new document." ma:contentTypeScope="" ma:versionID="0ce096518759c6da43d5eeaaf714cf61">
  <xsd:schema xmlns:xsd="http://www.w3.org/2001/XMLSchema" xmlns:xs="http://www.w3.org/2001/XMLSchema" xmlns:p="http://schemas.microsoft.com/office/2006/metadata/properties" xmlns:ns2="7a436561-34c6-48a8-833e-99c650fd3fe3" xmlns:ns3="25475540-9773-43a3-8df6-094be5ca1716" targetNamespace="http://schemas.microsoft.com/office/2006/metadata/properties" ma:root="true" ma:fieldsID="836b862547399ebb80cc78f9563635b2" ns2:_="" ns3:_="">
    <xsd:import namespace="7a436561-34c6-48a8-833e-99c650fd3fe3"/>
    <xsd:import namespace="25475540-9773-43a3-8df6-094be5ca1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36561-34c6-48a8-833e-99c650fd3f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e321298-61a5-4500-88b3-c95152561d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75540-9773-43a3-8df6-094be5ca17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7a071af-2787-4fad-b13c-c768b2278048}" ma:internalName="TaxCatchAll" ma:showField="CatchAllData" ma:web="25475540-9773-43a3-8df6-094be5ca1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436561-34c6-48a8-833e-99c650fd3fe3">
      <Terms xmlns="http://schemas.microsoft.com/office/infopath/2007/PartnerControls"/>
    </lcf76f155ced4ddcb4097134ff3c332f>
    <TaxCatchAll xmlns="25475540-9773-43a3-8df6-094be5ca1716" xsi:nil="true"/>
  </documentManagement>
</p:properties>
</file>

<file path=customXml/itemProps1.xml><?xml version="1.0" encoding="utf-8"?>
<ds:datastoreItem xmlns:ds="http://schemas.openxmlformats.org/officeDocument/2006/customXml" ds:itemID="{9B7F1027-9E04-41B3-AA1C-96F5C573DB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7F13C2-C801-4B4B-B724-824E8966DC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436561-34c6-48a8-833e-99c650fd3fe3"/>
    <ds:schemaRef ds:uri="25475540-9773-43a3-8df6-094be5ca1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3A71EC-6829-4D19-923F-C249D59D819B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infopath/2007/PartnerControls"/>
    <ds:schemaRef ds:uri="25475540-9773-43a3-8df6-094be5ca1716"/>
    <ds:schemaRef ds:uri="7a436561-34c6-48a8-833e-99c650fd3fe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lad_61</vt:lpstr>
      <vt:lpstr>lad_71</vt:lpstr>
      <vt:lpstr>lad_71_old</vt:lpstr>
      <vt:lpstr>lad_01</vt:lpstr>
      <vt:lpstr>lad_23</vt:lpstr>
      <vt:lpstr>cty_81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Evans</dc:creator>
  <cp:keywords/>
  <dc:description/>
  <cp:lastModifiedBy>Maurice Lange</cp:lastModifiedBy>
  <cp:revision/>
  <dcterms:created xsi:type="dcterms:W3CDTF">2024-07-22T11:01:28Z</dcterms:created>
  <dcterms:modified xsi:type="dcterms:W3CDTF">2025-01-22T17:07:36Z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0x01010005F8246D3F7C2B47A494A339FDF5CC4A</vt:lpwstr>
  </property>
  <property fmtid="{D5CDD505-2E9C-101B-9397-08002B2CF9AE}" pid="3" name="MediaServiceImageTags">
    <vt:lpwstr/>
  </property>
</Properties>
</file>