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utores" sheetId="1" r:id="rId5"/>
    <sheet state="visible" name="Vocabulario" sheetId="2" r:id="rId6"/>
    <sheet state="visible" name="Actividades" sheetId="3" r:id="rId7"/>
  </sheets>
  <definedNames/>
  <calcPr/>
</workbook>
</file>

<file path=xl/sharedStrings.xml><?xml version="1.0" encoding="utf-8"?>
<sst xmlns="http://schemas.openxmlformats.org/spreadsheetml/2006/main" count="731" uniqueCount="492">
  <si>
    <t>📋 INSTRUCCIONES:
• Verde oscuro = obligatorio · Verde claro = opcional · Verde muy oscuro = selección múltiple (usar Apps Script en Google Sheets)
• Fila 4 = ejemplo (borrar antes de llenar datos reales)
• Columnas con desplegable: genero_autor, origen, estilo, activo → seleccione UN valor
• Columnas de selección múltiple (generos, tematicas, mood, publico, voces) → en Google Sheets el Apps Script permite seleccionar varios valores
• Al agregar un autor, el Apps Script crea automáticamente una fila en la pestaña Actividades con su ID y nombre
• Si un autor tiene MÁS DE UNA actividad, duplique la fila en Actividades y llene los datos de la nueva actividad</t>
  </si>
  <si>
    <t>⚠️ VOCABULARIO CONTROLADO — Los desplegables de las pestañas Autores y Actividades se alimentan de estas listas. Si agrega, modifica o elimina un valor aquí, los desplegables se actualizan automáticamente. NO cambie el orden de las columnas. Avise al equipo de desarrollo antes de modificar.</t>
  </si>
  <si>
    <t>🎨 COLORES: ■ Verde oscuro = obligatorio, 1 valor  ·  ■ Verde muy oscuro = obligatorio, múltiples valores (separados por coma)  ·  ■ Verde claro = opcional</t>
  </si>
  <si>
    <t>📋 INSTRUCCIONES:
• Al agregar un autor en la pestaña Autores, el Apps Script crea automáticamente una fila aquí con su ID
• Si un autor tiene MÁS DE UNA actividad → clic derecho en la fila → 'Insertar fila debajo' → copiar autor_ids y llenar nueva actividad
• Varios autores en una misma actividad: separe los IDs con coma (ej: AUT004, AUT011)
• Fechas: AAAA-MM-DD (ej: 2025-08-31) · Horas: HH:MM 24h (ej: 15:00)
• Fila 3 = ejemplo (borrar antes de llenar datos reales)</t>
  </si>
  <si>
    <t>Géneros literarios</t>
  </si>
  <si>
    <t>id</t>
  </si>
  <si>
    <t>actividad_id</t>
  </si>
  <si>
    <t>autor_ids</t>
  </si>
  <si>
    <t>titulo</t>
  </si>
  <si>
    <t>tipo</t>
  </si>
  <si>
    <t>fecha</t>
  </si>
  <si>
    <t>hora_inicio</t>
  </si>
  <si>
    <t>hora_fin</t>
  </si>
  <si>
    <t>lugar</t>
  </si>
  <si>
    <t>nombre_completo</t>
  </si>
  <si>
    <t>descripcion</t>
  </si>
  <si>
    <t>nombre_visible</t>
  </si>
  <si>
    <t>genero_autor</t>
  </si>
  <si>
    <t>pais</t>
  </si>
  <si>
    <t>origen</t>
  </si>
  <si>
    <t>bio_corta</t>
  </si>
  <si>
    <t>bio_larga</t>
  </si>
  <si>
    <t>foto_url</t>
  </si>
  <si>
    <t>libro_destacado</t>
  </si>
  <si>
    <t>Temáticas</t>
  </si>
  <si>
    <t>web_o_red</t>
  </si>
  <si>
    <t>Mood (experiencia lectora)</t>
  </si>
  <si>
    <t>generos</t>
  </si>
  <si>
    <t>Público</t>
  </si>
  <si>
    <t>Estilo</t>
  </si>
  <si>
    <t>Voces</t>
  </si>
  <si>
    <t>Tipos de actividad</t>
  </si>
  <si>
    <t>tematicas</t>
  </si>
  <si>
    <t>Género del autor/a</t>
  </si>
  <si>
    <t>mood</t>
  </si>
  <si>
    <t>publico</t>
  </si>
  <si>
    <t>estilo</t>
  </si>
  <si>
    <t>activo</t>
  </si>
  <si>
    <t>Origen</t>
  </si>
  <si>
    <t>voces</t>
  </si>
  <si>
    <t>ACT001</t>
  </si>
  <si>
    <t>Novela</t>
  </si>
  <si>
    <t>AUT000</t>
  </si>
  <si>
    <t>AUT001</t>
  </si>
  <si>
    <t>Conversatorio: La poesía como refugio</t>
  </si>
  <si>
    <t>Conversatorios</t>
  </si>
  <si>
    <t>2025-08-31</t>
  </si>
  <si>
    <t>15:00</t>
  </si>
  <si>
    <t>Piedad Bonnett Vélez</t>
  </si>
  <si>
    <t>16:30</t>
  </si>
  <si>
    <t>Piedad Bonnett</t>
  </si>
  <si>
    <t>Auditorio Principal</t>
  </si>
  <si>
    <t>Piedad Bonnett conversa sobre poesía, memoria y duelo.</t>
  </si>
  <si>
    <t>Historia y memoria</t>
  </si>
  <si>
    <t>TRUE</t>
  </si>
  <si>
    <t>Evadirme y soñar</t>
  </si>
  <si>
    <t>Infantil</t>
  </si>
  <si>
    <t>Accesible</t>
  </si>
  <si>
    <t>Autoras mujeres</t>
  </si>
  <si>
    <t>Oferta/muestra editorial</t>
  </si>
  <si>
    <t>F</t>
  </si>
  <si>
    <t>Local</t>
  </si>
  <si>
    <t>Cuento</t>
  </si>
  <si>
    <t>Feminismos y género</t>
  </si>
  <si>
    <t>Entender el presente</t>
  </si>
  <si>
    <t>Juvenil</t>
  </si>
  <si>
    <t>Literario/Experimental</t>
  </si>
  <si>
    <t>Voces locales (Caldas/Manizales)</t>
  </si>
  <si>
    <t>Presentaciones de libros</t>
  </si>
  <si>
    <t>M</t>
  </si>
  <si>
    <t>Caldas</t>
  </si>
  <si>
    <t>Poesía</t>
  </si>
  <si>
    <t>Medio ambiente y territorio</t>
  </si>
  <si>
    <t>Emocionarme</t>
  </si>
  <si>
    <t>Adulto joven</t>
  </si>
  <si>
    <t>Académico</t>
  </si>
  <si>
    <t>Voces colombianas</t>
  </si>
  <si>
    <t>Actividades culturales</t>
  </si>
  <si>
    <t>No binario</t>
  </si>
  <si>
    <t>Nacional</t>
  </si>
  <si>
    <t>Ensayo</t>
  </si>
  <si>
    <t>Política y sociedad</t>
  </si>
  <si>
    <t>Reírme</t>
  </si>
  <si>
    <t>Adulto</t>
  </si>
  <si>
    <t>Voces latinoamericanas</t>
  </si>
  <si>
    <t>Colectivo</t>
  </si>
  <si>
    <t>Latinoamérica</t>
  </si>
  <si>
    <t>Crónica/Periodismo</t>
  </si>
  <si>
    <t>Ciencia y tecnología</t>
  </si>
  <si>
    <t>Incomodarme y pensar</t>
  </si>
  <si>
    <t>Autores jóvenes/emergentes</t>
  </si>
  <si>
    <t>Feria Gráfica</t>
  </si>
  <si>
    <t>Internacional</t>
  </si>
  <si>
    <t>No ficción</t>
  </si>
  <si>
    <t>Amor y relaciones</t>
  </si>
  <si>
    <t>Aprender algo nuevo</t>
  </si>
  <si>
    <t>Voces indígenas y afro</t>
  </si>
  <si>
    <t>Talleres</t>
  </si>
  <si>
    <t>Novela gráfica/Cómic</t>
  </si>
  <si>
    <t>Salud mental y bienestar</t>
  </si>
  <si>
    <t>Conectar con mis raíces</t>
  </si>
  <si>
    <t>Voces internacionales</t>
  </si>
  <si>
    <t>Colombia</t>
  </si>
  <si>
    <t>Arte y cultura</t>
  </si>
  <si>
    <t>Espiritualidad y filosofía</t>
  </si>
  <si>
    <t>Teatro</t>
  </si>
  <si>
    <t>ACT002</t>
  </si>
  <si>
    <t>Poeta, novelista y dramaturga colombiana. Una de las voces más importantes de la poesía colombiana.</t>
  </si>
  <si>
    <t>Humor y vida cotidiana</t>
  </si>
  <si>
    <t>Piedad Bonnett (Amalfi, 1951) es poeta, novelista, dramaturga y ensayista colombiana. Autora de 'Lo que no tiene nombre', ha recibido el Premio Nacional de Poesía y el Premio Casa de América de Poesía.</t>
  </si>
  <si>
    <t>Terror/Suspenso</t>
  </si>
  <si>
    <t>https://drive.google.com/uc?id=XXXXXXXXXXX</t>
  </si>
  <si>
    <t>AUT002</t>
  </si>
  <si>
    <t>Deporte</t>
  </si>
  <si>
    <t>Lo que no tiene nombre</t>
  </si>
  <si>
    <t>[Actividad de ]</t>
  </si>
  <si>
    <t>https://instagram.com/piedadbonnett</t>
  </si>
  <si>
    <t>Ciencia ficción</t>
  </si>
  <si>
    <t>Poesía, Ensayo, No ficción</t>
  </si>
  <si>
    <t>Gastronomía</t>
  </si>
  <si>
    <t>Historia y memoria, Salud mental y bienestar, Arte y cultura</t>
  </si>
  <si>
    <t>Emocionarme, Incomodarme y pensar</t>
  </si>
  <si>
    <t>Fantasía</t>
  </si>
  <si>
    <t>Viajes</t>
  </si>
  <si>
    <t>Autoras mujeres, Voces colombianas</t>
  </si>
  <si>
    <t>Romance</t>
  </si>
  <si>
    <t>Negocios y emprendimiento</t>
  </si>
  <si>
    <t>Crianza y familia</t>
  </si>
  <si>
    <t>Identidad y diversidad</t>
  </si>
  <si>
    <t>ACT003</t>
  </si>
  <si>
    <t>AUT005</t>
  </si>
  <si>
    <t>Nona Fernández</t>
  </si>
  <si>
    <t>ACT004</t>
  </si>
  <si>
    <t>[Actividad de Nona Fernández]</t>
  </si>
  <si>
    <t>ACT005</t>
  </si>
  <si>
    <t>[Actividad de Eugenia Ladra]</t>
  </si>
  <si>
    <t>Chile</t>
  </si>
  <si>
    <r>
      <rPr>
        <rFont val="Arial"/>
        <color rgb="FF666666"/>
        <sz val="11.0"/>
      </rPr>
      <t xml:space="preserve">Nona Fernández es autora de las novelas </t>
    </r>
    <r>
      <rPr>
        <rFont val="Arial"/>
        <i/>
        <color rgb="FF666666"/>
        <sz val="11.0"/>
      </rPr>
      <t xml:space="preserve">Mapocho </t>
    </r>
    <r>
      <rPr>
        <rFont val="Arial"/>
        <color rgb="FF666666"/>
        <sz val="11.0"/>
      </rPr>
      <t xml:space="preserve">(2002), ganadora del Premio Municipal de Literatura; </t>
    </r>
    <r>
      <rPr>
        <rFont val="Arial"/>
        <i/>
        <color rgb="FF666666"/>
        <sz val="11.0"/>
      </rPr>
      <t>Space Invaders</t>
    </r>
    <r>
      <rPr>
        <rFont val="Arial"/>
        <color rgb="FF666666"/>
        <sz val="11.0"/>
      </rPr>
      <t xml:space="preserve"> (2013), finalista del National Book Award; </t>
    </r>
    <r>
      <rPr>
        <rFont val="Arial"/>
        <i/>
        <color rgb="FF666666"/>
        <sz val="11.0"/>
      </rPr>
      <t>Chilean Electric</t>
    </r>
    <r>
      <rPr>
        <rFont val="Arial"/>
        <color rgb="FF666666"/>
        <sz val="11.0"/>
      </rPr>
      <t xml:space="preserve"> (2015), ganadora del premio Mejores Obras Publicadas del Consejo Nacional del Libro; y </t>
    </r>
    <r>
      <rPr>
        <rFont val="Arial"/>
        <i/>
        <color rgb="FF666666"/>
        <sz val="11.0"/>
      </rPr>
      <t>La Dimensión Desconocida</t>
    </r>
    <r>
      <rPr>
        <rFont val="Arial"/>
        <color rgb="FF666666"/>
        <sz val="11.0"/>
      </rPr>
      <t xml:space="preserve"> (2016), Premio Sor Juana Inés de la Cruz y finalista del National Book Award. También publicó el ensayo </t>
    </r>
    <r>
      <rPr>
        <rFont val="Arial"/>
        <i/>
        <color rgb="FF666666"/>
        <sz val="11.0"/>
      </rPr>
      <t xml:space="preserve">Voyager </t>
    </r>
    <r>
      <rPr>
        <rFont val="Arial"/>
        <color rgb="FF666666"/>
        <sz val="11.0"/>
      </rPr>
      <t xml:space="preserve">(2019) y la novela </t>
    </r>
    <r>
      <rPr>
        <rFont val="Arial"/>
        <i/>
        <color rgb="FF666666"/>
        <sz val="11.0"/>
      </rPr>
      <t xml:space="preserve">Marciano </t>
    </r>
    <r>
      <rPr>
        <rFont val="Arial"/>
        <color rgb="FF666666"/>
        <sz val="11.0"/>
      </rPr>
      <t>(2025), finalista del Premio AENA de narrativa. Sus textos han sido traducidos a más de quince idiomas.</t>
    </r>
  </si>
  <si>
    <r>
      <rPr>
        <rFont val="Arial"/>
        <color rgb="FF666666"/>
        <sz val="11.0"/>
      </rPr>
      <t xml:space="preserve">Nona Fernández ha publicado diversos libros entre los que destacan las novelas </t>
    </r>
    <r>
      <rPr>
        <rFont val="Arial"/>
        <i/>
        <color rgb="FF666666"/>
        <sz val="11.0"/>
      </rPr>
      <t>Mapocho</t>
    </r>
    <r>
      <rPr>
        <rFont val="Arial"/>
        <color rgb="FF666666"/>
        <sz val="11.0"/>
      </rPr>
      <t xml:space="preserve"> (2002), ganadora del Premio Municipal de Literatura, </t>
    </r>
    <r>
      <rPr>
        <rFont val="Arial"/>
        <i/>
        <color rgb="FF666666"/>
        <sz val="11.0"/>
      </rPr>
      <t>Space Invaders</t>
    </r>
    <r>
      <rPr>
        <rFont val="Arial"/>
        <color rgb="FF666666"/>
        <sz val="11.0"/>
      </rPr>
      <t xml:space="preserve"> (2013), finalista del National Book Award, </t>
    </r>
    <r>
      <rPr>
        <rFont val="Arial"/>
        <i/>
        <color rgb="FF666666"/>
        <sz val="11.0"/>
      </rPr>
      <t>Chilean Electric</t>
    </r>
    <r>
      <rPr>
        <rFont val="Arial"/>
        <color rgb="FF666666"/>
        <sz val="11.0"/>
      </rPr>
      <t xml:space="preserve"> (2015), ganadora del premio Mejores Obras Publicadas del Consejo Nacional del Libro, </t>
    </r>
    <r>
      <rPr>
        <rFont val="Arial"/>
        <i/>
        <color rgb="FF666666"/>
        <sz val="11.0"/>
      </rPr>
      <t>La Dimensión Desconocida</t>
    </r>
    <r>
      <rPr>
        <rFont val="Arial"/>
        <color rgb="FF666666"/>
        <sz val="11.0"/>
      </rPr>
      <t xml:space="preserve"> (2016), distinguida con el Premio Sor Juana Inés de la Cruz, otorgado por La Feria del Libro de Guadalajara y finalista del National Book Award; su ensayo </t>
    </r>
    <r>
      <rPr>
        <rFont val="Arial"/>
        <i/>
        <color rgb="FF666666"/>
        <sz val="11.0"/>
      </rPr>
      <t>Voyager</t>
    </r>
    <r>
      <rPr>
        <rFont val="Arial"/>
        <color rgb="FF666666"/>
        <sz val="11.0"/>
      </rPr>
      <t xml:space="preserve"> (2019) y su reciente novela </t>
    </r>
    <r>
      <rPr>
        <rFont val="Arial"/>
        <i/>
        <color rgb="FF666666"/>
        <sz val="11.0"/>
      </rPr>
      <t>Marciano</t>
    </r>
    <r>
      <rPr>
        <rFont val="Arial"/>
        <color rgb="FF666666"/>
        <sz val="11.0"/>
      </rPr>
      <t xml:space="preserve"> (2025), finalista del Premio AENA de narrativa. Sus textos han sido traducidos a más de quince idiomas. </t>
    </r>
  </si>
  <si>
    <t>https://drive.google.com/file/d/1D6iky3y82aRTx_bgx7gtclh9BYS9qS7b/view?usp=drive_link</t>
  </si>
  <si>
    <t>Marciano</t>
  </si>
  <si>
    <t>https://www.instagram.com/nonafernandez/</t>
  </si>
  <si>
    <t>Adulto, Adulto joven, Juvenil</t>
  </si>
  <si>
    <t>Autoras mujeres, Voces latinoamericanas</t>
  </si>
  <si>
    <t>Eugenia Ladra</t>
  </si>
  <si>
    <t>Uruguay</t>
  </si>
  <si>
    <r>
      <rPr>
        <rFont val="Arial"/>
        <color rgb="FF666666"/>
        <sz val="11.0"/>
      </rPr>
      <t xml:space="preserve">Eugenia Ladra es licenciada en Comunicación y magíster en Creación Literaria. </t>
    </r>
    <r>
      <rPr>
        <rFont val="Arial"/>
        <i/>
        <color rgb="FF666666"/>
        <sz val="11.0"/>
      </rPr>
      <t>Carnada</t>
    </r>
    <r>
      <rPr>
        <rFont val="Arial"/>
        <color rgb="FF666666"/>
        <sz val="11.0"/>
      </rPr>
      <t>, su primera novela, fue finalista del Premio IESS de Italia y ha sido publicada en Uruguay, Argentina, Bolivia, España e Italia, con próximas apariciones en México, Colombia y Reino Unido. En 2025 recibió el Premio Bartolomé Hidalgo en la categoría Revelación de Ficción y una mención en el Premio a las Letras.</t>
    </r>
  </si>
  <si>
    <r>
      <rPr>
        <rFont val="Arial"/>
        <color rgb="FF666666"/>
        <sz val="11.0"/>
      </rPr>
      <t xml:space="preserve">Eugenia Ladra es licenciada en Comunicación y magíster en Creación Literaria. </t>
    </r>
    <r>
      <rPr>
        <rFont val="Arial"/>
        <i/>
        <color rgb="FF666666"/>
        <sz val="11.0"/>
      </rPr>
      <t>Carnada</t>
    </r>
    <r>
      <rPr>
        <rFont val="Arial"/>
        <color rgb="FF666666"/>
        <sz val="11.0"/>
      </rPr>
      <t>, su primera novela, fue finalista del Premio IESS de Italia y ha sido publicada en Uruguay, Argentina, Bolivia, España e Italia, con próximas apariciones en México, Colombia y Reino Unido. En 2025 recibió el Premio Bartolomé Hidalgo en la categoría Revelación de Ficción y una mención en el Premio a las Letras.</t>
    </r>
  </si>
  <si>
    <t>https://drive.google.com/file/d/1xm0Kaem5IUO1465ZD8Q-sXYW5nAnZ6ul/view?usp=drive_link</t>
  </si>
  <si>
    <t>Carnada</t>
  </si>
  <si>
    <t>https://www.instagram.com/eugeladra/</t>
  </si>
  <si>
    <t>Autores jóvenes/emergentes, Voces latinoamericanas</t>
  </si>
  <si>
    <t>AUT004</t>
  </si>
  <si>
    <t>Esteban Roldán</t>
  </si>
  <si>
    <r>
      <rPr>
        <rFont val="Arial"/>
        <color rgb="FF666666"/>
        <sz val="11.0"/>
      </rPr>
      <t xml:space="preserve">Esteban Roldán es carpintero teórico. Ganador VI Concurso Nacional Universitario de Microrrelato Palabras Contadas EAFIT 2021. Ganador beca al talento creativo del Instituto de Cultura y Patrimonio de Antioquia con el libro </t>
    </r>
    <r>
      <rPr>
        <rFont val="Arial"/>
        <i/>
        <color rgb="FF666666"/>
        <sz val="11.0"/>
      </rPr>
      <t>Cuentos guerrilleros</t>
    </r>
    <r>
      <rPr>
        <rFont val="Arial"/>
        <color rgb="FF666666"/>
        <sz val="11.0"/>
      </rPr>
      <t xml:space="preserve"> (Klepsidra 2023). Ganador por selección especial del V Concurso Iberoamericano de Cuento y Novela organizado por la Fundación Elena Poniatowska y la Sociedad Ventosa Arrufat (México 2025). Ganador Concurso Literario Manizales del Alma 2025 con el libro de cuentos </t>
    </r>
    <r>
      <rPr>
        <rFont val="Arial"/>
        <i/>
        <color rgb="FF666666"/>
        <sz val="11.0"/>
      </rPr>
      <t>Madera</t>
    </r>
    <r>
      <rPr>
        <rFont val="Arial"/>
        <color rgb="FF666666"/>
        <sz val="11.0"/>
      </rPr>
      <t>.</t>
    </r>
  </si>
  <si>
    <r>
      <rPr>
        <rFont val="Arial"/>
        <color rgb="FF666666"/>
        <sz val="11.0"/>
      </rPr>
      <t xml:space="preserve">Esteban Roldán es carpintero teórico. Ganador VI Concurso Nacional Universitario de Microrrelato Palabras Contadas EAFIT 2021. Ganador beca al talento creativo del Instituto de Cultura y Patrimonio de Antioquia con el libro </t>
    </r>
    <r>
      <rPr>
        <rFont val="Arial"/>
        <i/>
        <color rgb="FF666666"/>
        <sz val="11.0"/>
      </rPr>
      <t>Cuentos guerrilleros</t>
    </r>
    <r>
      <rPr>
        <rFont val="Arial"/>
        <color rgb="FF666666"/>
        <sz val="11.0"/>
      </rPr>
      <t xml:space="preserve"> (Klepsidra 2023). Ganador por selección especial del V Concurso Iberoamericano de Cuento y Novela organizado por la Fundación Elena Poniatowska y la Sociedad Ventosa Arrufat (México 2025). Ganador Concurso Literario Manizales del Alma 2025 con el libro de cuentos </t>
    </r>
    <r>
      <rPr>
        <rFont val="Arial"/>
        <i/>
        <color rgb="FF666666"/>
        <sz val="11.0"/>
      </rPr>
      <t>Madera</t>
    </r>
    <r>
      <rPr>
        <rFont val="Arial"/>
        <color rgb="FF666666"/>
        <sz val="11.0"/>
      </rPr>
      <t>.</t>
    </r>
  </si>
  <si>
    <t>https://docs.google.com/document/d/1_VcdEkxY_RrG9_DcMDA2dGk6W2GpfkwA8QoPmoMc-Ss/edit?usp=drive_link</t>
  </si>
  <si>
    <t>Madera</t>
  </si>
  <si>
    <t>https://www.instagram.com/estebanroldanortiz/</t>
  </si>
  <si>
    <t>Javier Mejía</t>
  </si>
  <si>
    <r>
      <rPr>
        <rFont val="Arial"/>
        <color rgb="FF666666"/>
        <sz val="11.0"/>
      </rPr>
      <t xml:space="preserve">Javier Mejía es escritor, guionista y director de cine y televisión. Ha dirigido reconocidas series como Muchachos a lo bien, El cartel de los sapos: La guerra total, Las muñecas de la mafia y Confidencial. Su ópera prima, Apocalípsur, recibió más de 15 premios, entre ellos el India Catalina a Mejor Película Colombiana y los Premios Nacionales de Cine a Mejor Película y Mejor Guion. Ganador del Premio Nacional de Periodismo C.P.B., publicó el libro </t>
    </r>
    <r>
      <rPr>
        <rFont val="Arial"/>
        <i/>
        <color rgb="FF666666"/>
        <sz val="11.0"/>
      </rPr>
      <t xml:space="preserve">Ópera Prima </t>
    </r>
    <r>
      <rPr>
        <rFont val="Arial"/>
        <color rgb="FF666666"/>
        <sz val="11.0"/>
      </rPr>
      <t>y actualmente desarrolla los proyectos cinematográficos Vivir era mejor que la vida y Sierra, el cura curador.</t>
    </r>
  </si>
  <si>
    <r>
      <rPr>
        <rFont val="Arial"/>
        <color rgb="FF666666"/>
        <sz val="11.0"/>
      </rPr>
      <t xml:space="preserve">Javier Mejía es escritor, guionista y director de cine y televisión. Ha dirigido reconocidas series como Muchachos a lo bien, El cartel de los sapos: La guerra total, Las muñecas de la mafia y Confidencial. Su ópera prima, Apocalípsur, recibió más de 15 premios, entre ellos el India Catalina a Mejor Película Colombiana y los Premios Nacionales de Cine a Mejor Película y Mejor Guion. Ganador del Premio Nacional de Periodismo C.P.B., publicó el libro </t>
    </r>
    <r>
      <rPr>
        <rFont val="Arial"/>
        <i/>
        <color rgb="FF666666"/>
        <sz val="11.0"/>
      </rPr>
      <t xml:space="preserve">Ópera Prima </t>
    </r>
    <r>
      <rPr>
        <rFont val="Arial"/>
        <color rgb="FF666666"/>
        <sz val="11.0"/>
      </rPr>
      <t>y actualmente desarrolla los proyectos cinematográficos Vivir era mejor que la vida y Sierra, el cura curador.</t>
    </r>
  </si>
  <si>
    <t>https://drive.google.com/file/d/1H_qPGVa20ZCwumGOn1QMOIDkR9CwFgPU/view?usp=drive_link</t>
  </si>
  <si>
    <t xml:space="preserve">Ópera Prima </t>
  </si>
  <si>
    <t>https://www.instagram.com/perroacuadros/</t>
  </si>
  <si>
    <t>AUT006</t>
  </si>
  <si>
    <t>Luciana Beccassino</t>
  </si>
  <si>
    <r>
      <rPr>
        <rFont val="Arial"/>
        <color rgb="FF666666"/>
        <sz val="11.0"/>
      </rPr>
      <t xml:space="preserve">Luciana Beccassino es psicóloga con maestrías en sociología y ciencia política, actualmente haciendo un doctorado en psicología. Es escritora, conferencista, creadora de contenido, estratega digital e investigadora en prevención de violencia y promoción del cuidado. Ha publicado dos libros, el último siendo: </t>
    </r>
    <r>
      <rPr>
        <rFont val="Arial"/>
        <i/>
        <color rgb="FF666666"/>
        <sz val="11.0"/>
      </rPr>
      <t>Si nos enseñaran a amar: lecciones estoicas de amor (y desamor)</t>
    </r>
    <r>
      <rPr>
        <rFont val="Arial"/>
        <color rgb="FF666666"/>
        <sz val="11.0"/>
      </rPr>
      <t xml:space="preserve">, un libro de reflexiones personales conectadas conectadas con las enseñanzas de Marco Aurelio, Epicteto y Séneca. Actualmente, está trabajando en dos nuevos libros. </t>
    </r>
  </si>
  <si>
    <r>
      <rPr>
        <rFont val="Arial"/>
        <color rgb="FF666666"/>
        <sz val="11.0"/>
      </rPr>
      <t xml:space="preserve">Luciana Beccassino es psicóloga con maestrías en sociología y ciencia política, actualmente haciendo un doctorado en psicología. Es escritora, conferencista, creadora de contenido, estratega digital e investigadora en prevención de violencia y promoción del cuidado. Ha publicado dos libros, el último siendo: </t>
    </r>
    <r>
      <rPr>
        <rFont val="Arial"/>
        <i/>
        <color rgb="FF666666"/>
        <sz val="11.0"/>
      </rPr>
      <t>Si nos enseñaran a amar: lecciones estoicas de amor (y desamor)</t>
    </r>
    <r>
      <rPr>
        <rFont val="Arial"/>
        <color rgb="FF666666"/>
        <sz val="11.0"/>
      </rPr>
      <t xml:space="preserve">, un libro de reflexiones personales conectadas conectadas con las enseñanzas de Marco Aurelio, Epicteto y Séneca. Actualmente, está trabajando en dos nuevos libros. </t>
    </r>
  </si>
  <si>
    <t>https://drive.google.com/file/d/1IEMzzC1k67ouhortGjmCP2i4LSEDZSpu/view?usp=drive_link</t>
  </si>
  <si>
    <t>Si nos enseñaran a amar: lecciones estoicas de amor (y desamor)</t>
  </si>
  <si>
    <t>https://www.instagram.com/lu.beccassino/</t>
  </si>
  <si>
    <t>AUT007</t>
  </si>
  <si>
    <t>Yulieth Mora Garzón</t>
  </si>
  <si>
    <r>
      <rPr>
        <rFont val="Arial"/>
        <color rgb="FF666666"/>
        <sz val="11.0"/>
      </rPr>
      <t>Yulieth Mora Garzón es comunicadora social, periodista y escritora. Es autora de los libros de cuentos Q</t>
    </r>
    <r>
      <rPr>
        <rFont val="Arial"/>
        <i/>
        <color rgb="FF666666"/>
        <sz val="11.0"/>
      </rPr>
      <t>ué te hizo apagar la luz y quedarte dentro</t>
    </r>
    <r>
      <rPr>
        <rFont val="Arial"/>
        <color rgb="FF666666"/>
        <sz val="11.0"/>
      </rPr>
      <t xml:space="preserve"> y </t>
    </r>
    <r>
      <rPr>
        <rFont val="Arial"/>
        <i/>
        <color rgb="FF666666"/>
        <sz val="11.0"/>
      </rPr>
      <t>La Mara</t>
    </r>
    <r>
      <rPr>
        <rFont val="Arial"/>
        <color rgb="FF666666"/>
        <sz val="11.0"/>
      </rPr>
      <t xml:space="preserve">, la novela Movimientos involuntarios y los poemarios </t>
    </r>
    <r>
      <rPr>
        <rFont val="Arial"/>
        <i/>
        <color rgb="FF666666"/>
        <sz val="11.0"/>
      </rPr>
      <t>Para acabar con los días bruscos</t>
    </r>
    <r>
      <rPr>
        <rFont val="Arial"/>
        <color rgb="FF666666"/>
        <sz val="11.0"/>
      </rPr>
      <t xml:space="preserve">, </t>
    </r>
    <r>
      <rPr>
        <rFont val="Arial"/>
        <i/>
        <color rgb="FF666666"/>
        <sz val="11.0"/>
      </rPr>
      <t>Una mujer sobre otra</t>
    </r>
    <r>
      <rPr>
        <rFont val="Arial"/>
        <color rgb="FF666666"/>
        <sz val="11.0"/>
      </rPr>
      <t xml:space="preserve"> y </t>
    </r>
    <r>
      <rPr>
        <rFont val="Arial"/>
        <i/>
        <color rgb="FF666666"/>
        <sz val="11.0"/>
      </rPr>
      <t>Los pecados del nuevo milenio</t>
    </r>
    <r>
      <rPr>
        <rFont val="Arial"/>
        <color rgb="FF666666"/>
        <sz val="11.0"/>
      </rPr>
      <t>. Ha recibido el Premio de Poesía del Festival Reverso Bogotá (2024), el Premio Nacional de Cuento La Cueva (2022) y el Premio Distrital de Cuento Ciudad de Bogotá (2018). Ha realizado residencias de escritura en España y Estados Unidos y actualmente vive en Bogotá.</t>
    </r>
  </si>
  <si>
    <r>
      <rPr>
        <rFont val="Arial"/>
        <color rgb="FF666666"/>
        <sz val="11.0"/>
      </rPr>
      <t>Yulieth Mora Garzón es comunicadora social, periodista y escritora. Es autora de los libros de cuentos Q</t>
    </r>
    <r>
      <rPr>
        <rFont val="Arial"/>
        <i/>
        <color rgb="FF666666"/>
        <sz val="11.0"/>
      </rPr>
      <t>ué te hizo apagar la luz y quedarte dentro</t>
    </r>
    <r>
      <rPr>
        <rFont val="Arial"/>
        <color rgb="FF666666"/>
        <sz val="11.0"/>
      </rPr>
      <t xml:space="preserve"> y </t>
    </r>
    <r>
      <rPr>
        <rFont val="Arial"/>
        <i/>
        <color rgb="FF666666"/>
        <sz val="11.0"/>
      </rPr>
      <t>La Mara</t>
    </r>
    <r>
      <rPr>
        <rFont val="Arial"/>
        <color rgb="FF666666"/>
        <sz val="11.0"/>
      </rPr>
      <t xml:space="preserve">, la novela Movimientos involuntarios y los poemarios </t>
    </r>
    <r>
      <rPr>
        <rFont val="Arial"/>
        <i/>
        <color rgb="FF666666"/>
        <sz val="11.0"/>
      </rPr>
      <t>Para acabar con los días bruscos</t>
    </r>
    <r>
      <rPr>
        <rFont val="Arial"/>
        <color rgb="FF666666"/>
        <sz val="11.0"/>
      </rPr>
      <t xml:space="preserve">, </t>
    </r>
    <r>
      <rPr>
        <rFont val="Arial"/>
        <i/>
        <color rgb="FF666666"/>
        <sz val="11.0"/>
      </rPr>
      <t>Una mujer sobre otra</t>
    </r>
    <r>
      <rPr>
        <rFont val="Arial"/>
        <color rgb="FF666666"/>
        <sz val="11.0"/>
      </rPr>
      <t xml:space="preserve"> y </t>
    </r>
    <r>
      <rPr>
        <rFont val="Arial"/>
        <i/>
        <color rgb="FF666666"/>
        <sz val="11.0"/>
      </rPr>
      <t>Los pecados del nuevo milenio</t>
    </r>
    <r>
      <rPr>
        <rFont val="Arial"/>
        <color rgb="FF666666"/>
        <sz val="11.0"/>
      </rPr>
      <t>. Ha recibido el Premio de Poesía del Festival Reverso Bogotá (2024), el Premio Nacional de Cuento La Cueva (2022) y el Premio Distrital de Cuento Ciudad de Bogotá (2018). Ha realizado residencias de escritura en España y Estados Unidos y actualmente vive en Bogotá.</t>
    </r>
  </si>
  <si>
    <t>https://drive.google.com/file/d/1C_i_rBahuw69ujwGwmaeoBut_kADYUwO/view?usp=drive_link</t>
  </si>
  <si>
    <t>Qué te hizo apagar la luz y quedarte dentro</t>
  </si>
  <si>
    <t>https://www.instagram.com/yuliethmorag/</t>
  </si>
  <si>
    <t>AUT008</t>
  </si>
  <si>
    <t>Olga L. González</t>
  </si>
  <si>
    <r>
      <rPr>
        <rFont val="Arial"/>
        <color rgb="FF666666"/>
        <sz val="11.0"/>
      </rPr>
      <t xml:space="preserve">Olga L. González es doctora en sociología, investigadora social, columnista. Ha sido profesora en varias universidades colombianas y francesas, y consultora sobre temas de su especialidad. Es autora de más de cincuenta artículos académicos y coeditora de varios libros y revistas temáticas. Sus áreas de investigación cubren un amplio espectro: proceso político colombiano, movilización social y participación ciudadana, género, migraciones, violencia. Recién publicó el libro </t>
    </r>
    <r>
      <rPr>
        <rFont val="Arial"/>
        <i/>
        <color rgb="FF666666"/>
        <sz val="11.0"/>
      </rPr>
      <t>El presidente que no fue: la historia silenciada de Gabriel Turbay</t>
    </r>
    <r>
      <rPr>
        <rFont val="Arial"/>
        <color rgb="FF666666"/>
        <sz val="11.0"/>
      </rPr>
      <t xml:space="preserve"> (Ediciones UniAndes).</t>
    </r>
  </si>
  <si>
    <r>
      <rPr>
        <rFont val="Arial"/>
        <color rgb="FF666666"/>
        <sz val="11.0"/>
      </rPr>
      <t xml:space="preserve">Olga L. González es doctora en sociología, investigadora social, columnista. Ha sido profesora en varias universidades colombianas y francesas, y consultora sobre temas de su especialidad. Es autora de más de cincuenta artículos académicos y coeditora de varios libros y revistas temáticas. Sus áreas de investigación cubren un amplio espectro: proceso político colombiano, movilización social y participación ciudadana, género, migraciones, violencia. Recién publicó el libro </t>
    </r>
    <r>
      <rPr>
        <rFont val="Arial"/>
        <i/>
        <color rgb="FF666666"/>
        <sz val="11.0"/>
      </rPr>
      <t>El presidente que no fue: la historia silenciada de Gabriel Turbay</t>
    </r>
    <r>
      <rPr>
        <rFont val="Arial"/>
        <color rgb="FF666666"/>
        <sz val="11.0"/>
      </rPr>
      <t xml:space="preserve"> (Ediciones UniAndes).</t>
    </r>
  </si>
  <si>
    <t>https://drive.google.com/file/d/1DbCsTeclxjaVP5k7_05NKudpZzVg3ocz/view?usp=drive_link</t>
  </si>
  <si>
    <t>El presidente que no fue: la historia silenciada de Gabriel Turbay</t>
  </si>
  <si>
    <t>www.instagram.com/p/DZQ5vI2gNJa/</t>
  </si>
  <si>
    <t>AUT009</t>
  </si>
  <si>
    <t>Santiago Cembrano</t>
  </si>
  <si>
    <r>
      <rPr>
        <rFont val="Arial"/>
        <color rgb="FF666666"/>
        <sz val="11.0"/>
      </rPr>
      <t xml:space="preserve">Santiago Cembrano es antropólogo y periodista cultural. Editor web de Gaceta y El Enemigo. Su trabajo ha sido publicado por </t>
    </r>
    <r>
      <rPr>
        <rFont val="Arial"/>
        <i/>
        <color rgb="FF666666"/>
        <sz val="11.0"/>
      </rPr>
      <t>El País</t>
    </r>
    <r>
      <rPr>
        <rFont val="Arial"/>
        <color rgb="FF666666"/>
        <sz val="11.0"/>
      </rPr>
      <t xml:space="preserve">, </t>
    </r>
    <r>
      <rPr>
        <rFont val="Arial"/>
        <i/>
        <color rgb="FF666666"/>
        <sz val="11.0"/>
      </rPr>
      <t>El Tiempo</t>
    </r>
    <r>
      <rPr>
        <rFont val="Arial"/>
        <color rgb="FF666666"/>
        <sz val="11.0"/>
      </rPr>
      <t xml:space="preserve">, </t>
    </r>
    <r>
      <rPr>
        <rFont val="Arial"/>
        <i/>
        <color rgb="FF666666"/>
        <sz val="11.0"/>
      </rPr>
      <t>Vice</t>
    </r>
    <r>
      <rPr>
        <rFont val="Arial"/>
        <color rgb="FF666666"/>
        <sz val="11.0"/>
      </rPr>
      <t xml:space="preserve">, </t>
    </r>
    <r>
      <rPr>
        <rFont val="Arial"/>
        <i/>
        <color rgb="FF666666"/>
        <sz val="11.0"/>
      </rPr>
      <t>Shock</t>
    </r>
    <r>
      <rPr>
        <rFont val="Arial"/>
        <color rgb="FF666666"/>
        <sz val="11.0"/>
      </rPr>
      <t xml:space="preserve"> y otros medios. Ha sido conferencista del Banco de la República y editor invitado de la revista El Malpensante. Es el autor de </t>
    </r>
    <r>
      <rPr>
        <rFont val="Arial"/>
        <i/>
        <color rgb="FF666666"/>
        <sz val="11.0"/>
      </rPr>
      <t>La época del rap de acá</t>
    </r>
    <r>
      <rPr>
        <rFont val="Arial"/>
        <color rgb="FF666666"/>
        <sz val="11.0"/>
      </rPr>
      <t xml:space="preserve"> (2019), </t>
    </r>
    <r>
      <rPr>
        <rFont val="Arial"/>
        <i/>
        <color rgb="FF666666"/>
        <sz val="11.0"/>
      </rPr>
      <t>Normas rappa</t>
    </r>
    <r>
      <rPr>
        <rFont val="Arial"/>
        <color rgb="FF666666"/>
        <sz val="11.0"/>
      </rPr>
      <t xml:space="preserve"> (2020) y </t>
    </r>
    <r>
      <rPr>
        <rFont val="Arial"/>
        <i/>
        <color rgb="FF666666"/>
        <sz val="11.0"/>
      </rPr>
      <t xml:space="preserve">The College Dropout </t>
    </r>
    <r>
      <rPr>
        <rFont val="Arial"/>
        <color rgb="FF666666"/>
        <sz val="11.0"/>
      </rPr>
      <t>(2026). Ganador del Premio Nacional de Periodismo Simón Bolívar 2025 en la categoría de Crítica.</t>
    </r>
  </si>
  <si>
    <r>
      <rPr>
        <rFont val="Arial"/>
        <color rgb="FF666666"/>
        <sz val="11.0"/>
      </rPr>
      <t xml:space="preserve">Santiago Cembrano es antropólogo y periodista cultural. Editor web de Gaceta y El Enemigo. Su trabajo ha sido publicado por </t>
    </r>
    <r>
      <rPr>
        <rFont val="Arial"/>
        <i/>
        <color rgb="FF666666"/>
        <sz val="11.0"/>
      </rPr>
      <t>El País</t>
    </r>
    <r>
      <rPr>
        <rFont val="Arial"/>
        <color rgb="FF666666"/>
        <sz val="11.0"/>
      </rPr>
      <t xml:space="preserve">, </t>
    </r>
    <r>
      <rPr>
        <rFont val="Arial"/>
        <i/>
        <color rgb="FF666666"/>
        <sz val="11.0"/>
      </rPr>
      <t>El Tiempo</t>
    </r>
    <r>
      <rPr>
        <rFont val="Arial"/>
        <color rgb="FF666666"/>
        <sz val="11.0"/>
      </rPr>
      <t xml:space="preserve">, </t>
    </r>
    <r>
      <rPr>
        <rFont val="Arial"/>
        <i/>
        <color rgb="FF666666"/>
        <sz val="11.0"/>
      </rPr>
      <t>Vice</t>
    </r>
    <r>
      <rPr>
        <rFont val="Arial"/>
        <color rgb="FF666666"/>
        <sz val="11.0"/>
      </rPr>
      <t xml:space="preserve">, </t>
    </r>
    <r>
      <rPr>
        <rFont val="Arial"/>
        <i/>
        <color rgb="FF666666"/>
        <sz val="11.0"/>
      </rPr>
      <t>Shock</t>
    </r>
    <r>
      <rPr>
        <rFont val="Arial"/>
        <color rgb="FF666666"/>
        <sz val="11.0"/>
      </rPr>
      <t xml:space="preserve"> y otros medios. Ha sido conferencista del Banco de la República y editor invitado de la revista El Malpensante. Es el autor de </t>
    </r>
    <r>
      <rPr>
        <rFont val="Arial"/>
        <i/>
        <color rgb="FF666666"/>
        <sz val="11.0"/>
      </rPr>
      <t>La época del rap de acá</t>
    </r>
    <r>
      <rPr>
        <rFont val="Arial"/>
        <color rgb="FF666666"/>
        <sz val="11.0"/>
      </rPr>
      <t xml:space="preserve"> (2019), </t>
    </r>
    <r>
      <rPr>
        <rFont val="Arial"/>
        <i/>
        <color rgb="FF666666"/>
        <sz val="11.0"/>
      </rPr>
      <t>Normas rappa</t>
    </r>
    <r>
      <rPr>
        <rFont val="Arial"/>
        <color rgb="FF666666"/>
        <sz val="11.0"/>
      </rPr>
      <t xml:space="preserve"> (2020) y </t>
    </r>
    <r>
      <rPr>
        <rFont val="Arial"/>
        <i/>
        <color rgb="FF666666"/>
        <sz val="11.0"/>
      </rPr>
      <t xml:space="preserve">The College Dropout </t>
    </r>
    <r>
      <rPr>
        <rFont val="Arial"/>
        <color rgb="FF666666"/>
        <sz val="11.0"/>
      </rPr>
      <t>(2026). Ganador del Premio Nacional de Periodismo Simón Bolívar 2025 en la categoría de Crítica.</t>
    </r>
  </si>
  <si>
    <t>https://drive.google.com/file/d/1KPkCAwGlOhcayCyxDF_Axv22TUGbK2Gr/view?usp=drive_link</t>
  </si>
  <si>
    <t xml:space="preserve">The College Dropout </t>
  </si>
  <si>
    <t>https://www.instagram.com/scembrano/</t>
  </si>
  <si>
    <t>AUT010</t>
  </si>
  <si>
    <t>El Kalvo</t>
  </si>
  <si>
    <t>Santiago Rojas, “El Kalvo”, lleva más de dos décadas construyendo una voz singular en el rap colombiano, marcada por el humor negro, la ironía y la crónica de la vida cotidiana. Cuenta con más de 150 canciones y una decena de álbumes, entre ellos Mr. Chabakán, Atarbán, Algarabías, La Mezcolanza y Resabiado. Su trabajo también transita por la palabra escrita: es autor del libro-disco Algarabías y coautor de Bogotá Rapeada, editado por Libro al Viento.</t>
  </si>
  <si>
    <r>
      <rPr>
        <rFont val="Arial"/>
        <color rgb="FF666666"/>
        <sz val="11.0"/>
      </rPr>
      <t xml:space="preserve">Santiago Rojas, conocido como “El Kalvo”, lleva más de dos décadas escribiendo una de las obras más singulares del rap colombiano. Desde Bogotá ha construido una voz que no necesita disfrazar la ciudad: la retrata con humor negro, ironía, ternura y una capacidad poco común para convertir lo cotidiano en literatura oral. Sus canciones no buscan héroes ni moralejas; encuentran poesía en el rebusque, la contradicción, el barrio y la conversación de esquina. Con más de 150 canciones en la calle y una decena de álbumes donde se destacan Mr. Chabakán, Cero Stress, Atarbán, Bitute &amp; Galguerías, Algarabías, Los Tres Golpes, La Mezcolanza y Guiso y ahora su nuevo album Resabiado, ha consolidado una discografía que dialoga tanto con el rap clásico como con la crónica urbana contemporánea.
Su universo creativo también se despliega en la palabra escrita. En </t>
    </r>
    <r>
      <rPr>
        <rFont val="Arial"/>
        <i/>
        <color rgb="FF666666"/>
        <sz val="11.0"/>
      </rPr>
      <t>Algarabías</t>
    </r>
    <r>
      <rPr>
        <rFont val="Arial"/>
        <color rgb="FF666666"/>
        <sz val="11.0"/>
      </rPr>
      <t>, El Kalvo llevó cada canción al papel en un libro-disco donde sus textos conviven con las ilustraciones de 9 artistas que reinterpretan visualmente cada obra, un álbum concebido para escucharse y leerse al mismo tiempo “como los cancioneros de antes”. También es coautor de</t>
    </r>
    <r>
      <rPr>
        <rFont val="Arial"/>
        <i/>
        <color rgb="FF666666"/>
        <sz val="11.0"/>
      </rPr>
      <t xml:space="preserve"> Bogotá Rapeada</t>
    </r>
    <r>
      <rPr>
        <rFont val="Arial"/>
        <color rgb="FF666666"/>
        <sz val="11.0"/>
      </rPr>
      <t>, editado por Libro al Viento, una publicación que recoge las voces y memorias del hip hop capitalino. Entre el escenario y la página, El Kalvo confirma que el rap también puede leerse: una forma de narrar el país desde abajo, con precisión, memoria y un lenguaje que nunca le pide permiso a nadie.</t>
    </r>
  </si>
  <si>
    <t>https://drive.google.com/file/d/14uRAUk6TFKny_lYrng3ooj5npl_pfdHW/view?usp=drive_link</t>
  </si>
  <si>
    <t>Algarabías</t>
  </si>
  <si>
    <t>https://www.instagram.com/elkalv0/</t>
  </si>
  <si>
    <t>AUT011</t>
  </si>
  <si>
    <t>Camila Charry Noriega</t>
  </si>
  <si>
    <r>
      <rPr>
        <rFont val="Arial"/>
        <color rgb="FF666666"/>
        <sz val="11.0"/>
      </rPr>
      <t xml:space="preserve">Camila Charry es escritora, editora y docente. Profesional en Estudios Literarios y magíster en Estética e Historia del Arte. Ha publicado siete libros de poesía, entre ellos </t>
    </r>
    <r>
      <rPr>
        <rFont val="Arial"/>
        <i/>
        <color rgb="FF666666"/>
        <sz val="11.0"/>
      </rPr>
      <t>El sol y la carne</t>
    </r>
    <r>
      <rPr>
        <rFont val="Arial"/>
        <color rgb="FF666666"/>
        <sz val="11.0"/>
      </rPr>
      <t xml:space="preserve">, </t>
    </r>
    <r>
      <rPr>
        <rFont val="Arial"/>
        <i/>
        <color rgb="FF666666"/>
        <sz val="11.0"/>
      </rPr>
      <t>Arde Babel</t>
    </r>
    <r>
      <rPr>
        <rFont val="Arial"/>
        <color rgb="FF666666"/>
        <sz val="11.0"/>
      </rPr>
      <t xml:space="preserve">, </t>
    </r>
    <r>
      <rPr>
        <rFont val="Arial"/>
        <i/>
        <color rgb="FF666666"/>
        <sz val="11.0"/>
      </rPr>
      <t xml:space="preserve">Mi perra y yo subimos por el ascensor </t>
    </r>
    <r>
      <rPr>
        <rFont val="Arial"/>
        <color rgb="FF666666"/>
        <sz val="11.0"/>
      </rPr>
      <t xml:space="preserve">y </t>
    </r>
    <r>
      <rPr>
        <rFont val="Arial"/>
        <i/>
        <color rgb="FF666666"/>
        <sz val="11.0"/>
      </rPr>
      <t>Contracriatura</t>
    </r>
    <r>
      <rPr>
        <rFont val="Arial"/>
        <color rgb="FF666666"/>
        <sz val="11.0"/>
      </rPr>
      <t xml:space="preserve">. Es coeditora del fanzine </t>
    </r>
    <r>
      <rPr>
        <rFont val="Arial"/>
        <i/>
        <color rgb="FF666666"/>
        <sz val="11.0"/>
      </rPr>
      <t>La trenza</t>
    </r>
    <r>
      <rPr>
        <rFont val="Arial"/>
        <color rgb="FF666666"/>
        <sz val="11.0"/>
      </rPr>
      <t>, editora de la Biblioteca de Escritoras Colombianas y cofundadora de Voraz Editorial. Ha dirigido el pódcast Endémicas y actualmente se desempeña como profesora de poesía, literatura latinoamericana y escritura creativa.</t>
    </r>
  </si>
  <si>
    <r>
      <rPr>
        <rFont val="Arial"/>
        <color rgb="FF666666"/>
        <sz val="11.0"/>
      </rPr>
      <t xml:space="preserve">Camila Charry es escritora, editora y docente. Profesional en Estudios Literarios y magíster en Estética e Historia del Arte. Ha publicado siete libros de poesía, entre ellos </t>
    </r>
    <r>
      <rPr>
        <rFont val="Arial"/>
        <i/>
        <color rgb="FF666666"/>
        <sz val="11.0"/>
      </rPr>
      <t>El sol y la carne</t>
    </r>
    <r>
      <rPr>
        <rFont val="Arial"/>
        <color rgb="FF666666"/>
        <sz val="11.0"/>
      </rPr>
      <t xml:space="preserve">, </t>
    </r>
    <r>
      <rPr>
        <rFont val="Arial"/>
        <i/>
        <color rgb="FF666666"/>
        <sz val="11.0"/>
      </rPr>
      <t>Arde Babel</t>
    </r>
    <r>
      <rPr>
        <rFont val="Arial"/>
        <color rgb="FF666666"/>
        <sz val="11.0"/>
      </rPr>
      <t xml:space="preserve">, </t>
    </r>
    <r>
      <rPr>
        <rFont val="Arial"/>
        <i/>
        <color rgb="FF666666"/>
        <sz val="11.0"/>
      </rPr>
      <t xml:space="preserve">Mi perra y yo subimos por el ascensor </t>
    </r>
    <r>
      <rPr>
        <rFont val="Arial"/>
        <color rgb="FF666666"/>
        <sz val="11.0"/>
      </rPr>
      <t xml:space="preserve">y </t>
    </r>
    <r>
      <rPr>
        <rFont val="Arial"/>
        <i/>
        <color rgb="FF666666"/>
        <sz val="11.0"/>
      </rPr>
      <t>Contracriatura</t>
    </r>
    <r>
      <rPr>
        <rFont val="Arial"/>
        <color rgb="FF666666"/>
        <sz val="11.0"/>
      </rPr>
      <t xml:space="preserve">. Es coeditora del fanzine </t>
    </r>
    <r>
      <rPr>
        <rFont val="Arial"/>
        <i/>
        <color rgb="FF666666"/>
        <sz val="11.0"/>
      </rPr>
      <t>La trenza</t>
    </r>
    <r>
      <rPr>
        <rFont val="Arial"/>
        <color rgb="FF666666"/>
        <sz val="11.0"/>
      </rPr>
      <t>, editora de la Biblioteca de Escritoras Colombianas y cofundadora de Voraz Editorial. Ha dirigido el pódcast Endémicas y actualmente se desempeña como profesora de poesía, literatura latinoamericana y escritura creativa.</t>
    </r>
  </si>
  <si>
    <t>https://drive.google.com/file/d/1PA_r6DPS0lNYcPEcNr57xMShtkP-3rR9/view?usp=drive_link</t>
  </si>
  <si>
    <t>Mi perra y yo subimos por el ascensor 
Contracriatura</t>
  </si>
  <si>
    <t>https://www.instagram.com/camilacharrynoriega/</t>
  </si>
  <si>
    <t>AUT013</t>
  </si>
  <si>
    <t>Gilmer Mesa</t>
  </si>
  <si>
    <t>Gilmer Mesa nació y ha vivido siempre en el barrio Aranjuez, territorio presente en buena parte de su obra. Es magíster en Literatura y licenciado en Filosofía y Letras por la Universidad Pontificia Bolivariana. Es profesor de la Universidad de Antioquia y del ITM. Debutó con La cuadra (2016), ganadora del XII Concurso de Novela y Cuento de la Cámara de Comercio de Medellín. Posteriormente publicó Las travesías (2021), Aranjuez (2023) y Los espantos de mamá (2025).</t>
  </si>
  <si>
    <r>
      <rPr>
        <rFont val="Arial"/>
        <color rgb="FF666666"/>
        <sz val="11.0"/>
      </rPr>
      <t xml:space="preserve">Gilmer Mesa nació y ha vivido siempre en el barrio Aranjuez, territorio que atraviesa buena parte de su obra literaria. Es Magíster en Literatura y licenciado en Filosofía y Letras por la Universidad Pontificia Bolivariana. Desde 2007 ejerce la docencia en diferentes universidades de Medellín y actualmente es profesor en la Universidad de Antioquia y en el ITM, donde dicta la Cátedra Medellín. Debutó con </t>
    </r>
    <r>
      <rPr>
        <rFont val="Arial"/>
        <i/>
        <color rgb="FF666666"/>
        <sz val="11.0"/>
      </rPr>
      <t xml:space="preserve">La cuadra </t>
    </r>
    <r>
      <rPr>
        <rFont val="Arial"/>
        <color rgb="FF666666"/>
        <sz val="11.0"/>
      </rPr>
      <t xml:space="preserve">(2016), ganadora del XII Concurso de Novela y Cuento de la Cámara de Comercio de Medellín, a la que siguieron </t>
    </r>
    <r>
      <rPr>
        <rFont val="Arial"/>
        <i/>
        <color rgb="FF666666"/>
        <sz val="11.0"/>
      </rPr>
      <t xml:space="preserve">Las travesías </t>
    </r>
    <r>
      <rPr>
        <rFont val="Arial"/>
        <color rgb="FF666666"/>
        <sz val="11.0"/>
      </rPr>
      <t xml:space="preserve">(2021) y </t>
    </r>
    <r>
      <rPr>
        <rFont val="Arial"/>
        <i/>
        <color rgb="FF666666"/>
        <sz val="11.0"/>
      </rPr>
      <t>Aranjuez</t>
    </r>
    <r>
      <rPr>
        <rFont val="Arial"/>
        <color rgb="FF666666"/>
        <sz val="11.0"/>
      </rPr>
      <t xml:space="preserve"> (2023), donde volvió al barrio que lo vio crecer. En 2025 publicó </t>
    </r>
    <r>
      <rPr>
        <rFont val="Arial"/>
        <i/>
        <color rgb="FF666666"/>
        <sz val="11.0"/>
      </rPr>
      <t>Los espantos de mamá</t>
    </r>
    <r>
      <rPr>
        <rFont val="Arial"/>
        <color rgb="FF666666"/>
        <sz val="11.0"/>
      </rPr>
      <t>, una novela que profundiza en los fantasmas íntimos y colectivos de Colombia, con una prosa desgarradora que convierte el dolor en literatura y mantiene viva la memoria de los olvidados.</t>
    </r>
  </si>
  <si>
    <t>https://drive.google.com/file/d/13YSBkxJ0oYDgbhoLDh3xneq14W6hPBqf/view?usp=drive_link</t>
  </si>
  <si>
    <t>Los espantos de mamá</t>
  </si>
  <si>
    <t>https://www.instagram.com/gilmermesa/</t>
  </si>
  <si>
    <t>AUT014</t>
  </si>
  <si>
    <t xml:space="preserve">Mauricio Zúñiga </t>
  </si>
  <si>
    <r>
      <rPr>
        <rFont val="Arial"/>
        <color rgb="FF666666"/>
        <sz val="11.0"/>
      </rPr>
      <t xml:space="preserve">Mauricio Zuñiga, nació en Manizales en 1988, Licenciado en Ciencias Sociales egresado de la Universidad de Caldas, estudiante de maestría en Filosofía. En 2019 publicó la novela </t>
    </r>
    <r>
      <rPr>
        <rFont val="Arial"/>
        <i/>
        <color rgb="FF666666"/>
        <sz val="11.0"/>
      </rPr>
      <t>La Montaña de Río Blanco</t>
    </r>
    <r>
      <rPr>
        <rFont val="Arial"/>
        <color rgb="FF666666"/>
        <sz val="11.0"/>
      </rPr>
      <t xml:space="preserve"> sobre la historia de Manizales en el siglo XIX. En 2026 publicó la novela </t>
    </r>
    <r>
      <rPr>
        <rFont val="Arial"/>
        <i/>
        <color rgb="FF666666"/>
        <sz val="11.0"/>
      </rPr>
      <t>La calle Oscura: el retorno de Silva</t>
    </r>
    <r>
      <rPr>
        <rFont val="Arial"/>
        <color rgb="FF666666"/>
        <sz val="11.0"/>
      </rPr>
      <t xml:space="preserve">, sobre un escritor existencial que recorre los resquicios de la Bogotá de tiempos recientes, escrutando y evocando al poeta José Asunción Silva.  </t>
    </r>
  </si>
  <si>
    <r>
      <rPr>
        <rFont val="Arial"/>
        <color rgb="FF666666"/>
        <sz val="11.0"/>
      </rPr>
      <t xml:space="preserve">Mauricio Zuñiga, nació en Manizales en 1988, Licenciado en Ciencias Sociales egresado de la Universidad de Caldas, estudiante de maestría en Filosofía. En 2019 publicó la novela </t>
    </r>
    <r>
      <rPr>
        <rFont val="Arial"/>
        <i/>
        <color rgb="FF666666"/>
        <sz val="11.0"/>
      </rPr>
      <t>La Montaña de Río Blanco</t>
    </r>
    <r>
      <rPr>
        <rFont val="Arial"/>
        <color rgb="FF666666"/>
        <sz val="11.0"/>
      </rPr>
      <t xml:space="preserve"> sobre la historia de Manizales en el siglo XIX. En 2026 publicó la novela </t>
    </r>
    <r>
      <rPr>
        <rFont val="Arial"/>
        <i/>
        <color rgb="FF666666"/>
        <sz val="11.0"/>
      </rPr>
      <t>La calle Oscura: el retorno de Silva</t>
    </r>
    <r>
      <rPr>
        <rFont val="Arial"/>
        <color rgb="FF666666"/>
        <sz val="11.0"/>
      </rPr>
      <t xml:space="preserve">, sobre un escritor existencial que recorre los resquicios de la Bogotá de tiempos recientes, escrutando y evocando al poeta José Asunción Silva.  </t>
    </r>
  </si>
  <si>
    <t>https://drive.google.com/file/d/1xyyRW1SIOjvfHWuRU7eLyfmo_Kvnt-90/view?usp=drive_link</t>
  </si>
  <si>
    <t>La calle Oscura: el retorno de Silva</t>
  </si>
  <si>
    <t>https://www.instagram.com/maur_mnm/</t>
  </si>
  <si>
    <t>AUT015</t>
  </si>
  <si>
    <t>Sebastián Giraldo Aguirre</t>
  </si>
  <si>
    <t>Sebastián Giraldo Aguirre es un antropólogo marica, nacido en Pereira y radicado en Cali. Su trayectoria integra la sociología, los estudios de género y la antropología social. Ha publicado artículos académicos y centra su trabajo en los estudios queer (cuir), las masculinidades, el conflicto armado y la paz en Colombia. Sus investigaciones también abordan la sexualidad, las paternidades y las músicas, articulando academia y activismo para reflexionar sobre la violencia, el deseo y las disputas por la vida.</t>
  </si>
  <si>
    <t>https://drive.google.com/file/d/1iGfR7TpezrxPFhwui86sR0Sriv6PJVtG/view?usp=drive_link</t>
  </si>
  <si>
    <t>¿Qué ruido hace un beso? Experiencias homoeróticas en excombatientes de las antiguas Farc-EP</t>
  </si>
  <si>
    <t>https://www.instagram.com/sebasnegrogiraldo/</t>
  </si>
  <si>
    <t>AUT016</t>
  </si>
  <si>
    <t>Giovanna Danies Turano</t>
  </si>
  <si>
    <r>
      <rPr>
        <rFont val="Arial"/>
        <color rgb="FF666666"/>
        <sz val="11.0"/>
      </rPr>
      <t>Giovanna Danies Turano es rofesora asociada del Departamento de Diseño de la Universidad de los Andes, donde investiga y enseña sobre biodiseño, sostenibilidad, educación STEM e innovación. Bióloga, microbióloga y doctora en Fitopatología por Cornell University, integra ciencia y diseño para desarrollar propuestas educativas innovadoras. Ha sido reconocida con el premio L’Oréal-UNESCO para Mujeres en la Ciencia (2019) y el Global STEM Woman Award (2025). Es autora del libro</t>
    </r>
    <r>
      <rPr>
        <rFont val="Arial"/>
        <i/>
        <color rgb="FF666666"/>
        <sz val="11.0"/>
      </rPr>
      <t xml:space="preserve"> Biodiseño en Colegios, del curso de biodiseño </t>
    </r>
    <r>
      <rPr>
        <rFont val="Arial"/>
        <color rgb="FF666666"/>
        <sz val="11.0"/>
      </rPr>
      <t>en Coursera y de diversas publicaciones académicas sobre biodiseño y educación superior.</t>
    </r>
  </si>
  <si>
    <r>
      <rPr>
        <rFont val="Arial"/>
        <color rgb="FF666666"/>
        <sz val="11.0"/>
      </rPr>
      <t>Giovanna Danies Turano es rofesora asociada del Departamento de Diseño de la Universidad de los Andes, donde investiga y enseña sobre biodiseño, sostenibilidad, educación STEM e innovación. Bióloga, microbióloga y doctora en Fitopatología por Cornell University, integra ciencia y diseño para desarrollar propuestas educativas innovadoras. Ha sido reconocida con el premio L’Oréal-UNESCO para Mujeres en la Ciencia (2019) y el Global STEM Woman Award (2025). Es autora del libro</t>
    </r>
    <r>
      <rPr>
        <rFont val="Arial"/>
        <i/>
        <color rgb="FF666666"/>
        <sz val="11.0"/>
      </rPr>
      <t xml:space="preserve"> Biodiseño en Colegios, del curso de biodiseño </t>
    </r>
    <r>
      <rPr>
        <rFont val="Arial"/>
        <color rgb="FF666666"/>
        <sz val="11.0"/>
      </rPr>
      <t>en Coursera y de diversas publicaciones académicas sobre biodiseño y educación superior.</t>
    </r>
  </si>
  <si>
    <t>https://drive.google.com/file/d/1ZPRNVAGYQi9tjVgMoySPN64-Nsgiak7o/view?usp=drive_link</t>
  </si>
  <si>
    <t xml:space="preserve"> Biodiseño en Colegios, del curso de biodiseño </t>
  </si>
  <si>
    <t>https://www.instagram.com/giovanna_danies/</t>
  </si>
  <si>
    <t>AUT017</t>
  </si>
  <si>
    <t>Lina Botero</t>
  </si>
  <si>
    <r>
      <rPr>
        <rFont val="Arial"/>
        <color rgb="FF666666"/>
        <sz val="11.0"/>
      </rPr>
      <t>Lina Botero es fotógrafa, realizadora audiovisual y poeta. Comunicadora Audiovisual de la Pontificia Universidad Javeriana y magíster en Fotografía Contemporánea. Fue fotógrafa oficial de la Feria Internacional del Libro de Bogotá 2024 y es autora de los libros de poesía visual</t>
    </r>
    <r>
      <rPr>
        <rFont val="Arial"/>
        <i/>
        <color rgb="FF666666"/>
        <sz val="11.0"/>
      </rPr>
      <t xml:space="preserve"> El oficio de desvestirse </t>
    </r>
    <r>
      <rPr>
        <rFont val="Arial"/>
        <color rgb="FF666666"/>
        <sz val="11.0"/>
      </rPr>
      <t xml:space="preserve">(2024) y </t>
    </r>
    <r>
      <rPr>
        <rFont val="Arial"/>
        <i/>
        <color rgb="FF666666"/>
        <sz val="11.0"/>
      </rPr>
      <t xml:space="preserve">Salir de casa para poder volver </t>
    </r>
    <r>
      <rPr>
        <rFont val="Arial"/>
        <color rgb="FF666666"/>
        <sz val="11.0"/>
      </rPr>
      <t>(2026), publicados por Planeta. También creó el curso Poesía Visual en Domestika, con más de 18.000 estudiantes. Su obra explora la relación entre imagen, escritura, memoria e intimidad, y ha sido expuesta en importantes espacios artísticos y editoriales.</t>
    </r>
  </si>
  <si>
    <r>
      <rPr>
        <rFont val="Arial"/>
        <color rgb="FF666666"/>
        <sz val="11.0"/>
      </rPr>
      <t>Lina Botero es fotógrafa, realizadora audiovisual y poeta. Comunicadora Audiovisual de la Pontificia Universidad Javeriana y magíster en Fotografía Contemporánea. Fue fotógrafa oficial de la Feria Internacional del Libro de Bogotá 2024 y es autora de los libros de poesía visual</t>
    </r>
    <r>
      <rPr>
        <rFont val="Arial"/>
        <i/>
        <color rgb="FF666666"/>
        <sz val="11.0"/>
      </rPr>
      <t xml:space="preserve"> El oficio de desvestirse </t>
    </r>
    <r>
      <rPr>
        <rFont val="Arial"/>
        <color rgb="FF666666"/>
        <sz val="11.0"/>
      </rPr>
      <t xml:space="preserve">(2024) y </t>
    </r>
    <r>
      <rPr>
        <rFont val="Arial"/>
        <i/>
        <color rgb="FF666666"/>
        <sz val="11.0"/>
      </rPr>
      <t xml:space="preserve">Salir de casa para poder volver </t>
    </r>
    <r>
      <rPr>
        <rFont val="Arial"/>
        <color rgb="FF666666"/>
        <sz val="11.0"/>
      </rPr>
      <t>(2026), publicados por Planeta. También creó el curso Poesía Visual en Domestika, con más de 18.000 estudiantes. Su obra explora la relación entre imagen, escritura, memoria e intimidad, y ha sido expuesta en importantes espacios artísticos y editoriales.</t>
    </r>
  </si>
  <si>
    <t>https://drive.google.com/file/d/1vp-MYeSAi3-myQ585tldDu88GYLObKWZ/view?usp=drive_link</t>
  </si>
  <si>
    <t xml:space="preserve">Salir de casa para poder volver </t>
  </si>
  <si>
    <t>https://www.instagram.com/linabotero_/</t>
  </si>
  <si>
    <t>AUT018</t>
  </si>
  <si>
    <t>Amanda Jaimes</t>
  </si>
  <si>
    <t>Amanda Jaimes Mendoza cuenta con más de dos décadas de experiencia en medios, producción audiovisual y gestión estratégica. Es abogada, especialista en Derecho Administrativo, magíster en Regulación Jurídica de las Telecomunicaciones y Nuevas Tecnologías, y candidata a doctora en Dirección de Proyectos. Su trayectoria se ha enfocado en el fortalecimiento de la televisión pública y los medios regionales, así como en la innovación, la transformación digital y el desarrollo de contenidos con impacto cultural y social.</t>
  </si>
  <si>
    <t>Amanda Jaimes Mendoza es reconocida por su aporte al fortalecimiento de la televisión pública y al desarrollo de contenidos con impacto cultural y social. Abogada, especialista en Derecho Administrativo, magíster en Regulación Jurídica de las Telecomunicaciones y Nuevas Tecnologías, y candidata a doctora en Dirección de Proyectos, cuenta con más de dos décadas de experiencia en medios, producción audiovisual y gestión estratégica. Su trayectoria ha impulsado la innovación, la transformación digital y el fortalecimiento de los medios regionales, promoviendo un ecosistema audiovisual más incluyente y conectado con las audiencias.</t>
  </si>
  <si>
    <t>https://drive.google.com/file/d/1syflSetjeugYFqVyw-VeqI7ZPQxXRjis/view?usp=drive_link</t>
  </si>
  <si>
    <t>La televisión con rostro de mujer</t>
  </si>
  <si>
    <t>https://www.instagram.com/amandajaimen/</t>
  </si>
  <si>
    <t>AUT019</t>
  </si>
  <si>
    <t>Paula Guerra Arjona</t>
  </si>
  <si>
    <t>Paula Guerra Arjona es editora de literatura infantil y juvenil, comunicadora social con énfasis en producción editorial y periodismo, y especialista en literatura infantil y juvenil por la Universidad Javeriana. Tras trabajar en el sector editorial y en proyectos de promoción de lectura, en 2020 fundó Lazo Libros, editorial dedicada a historias colombianas a través de libros informativos. En 2025 abrió su primer punto de venta físico, una librería especializada en libros ilustrados de no ficción.</t>
  </si>
  <si>
    <t xml:space="preserve">Paula Guerra Arjona es editora de literatura infantil y juvenil. Estudió Comunicación Social con énfasis en producción editorial y periodismo en la Universidad Javeriana y es especialista, de la misma universidad, en literatura infantil y juvenil. Después de trabajar en el sector editorial y en proyectos de promoción a la lectura, en 2020, uniendo su amor por los libros, por los viajes y por Colombia, fundó Lazo Libros, una editorial enfocada en resaltar y rescatar historias colombianas a través de libros informativos. En 2025, como parte del proyecto de promoción de lectura de la editorial, abrió las puertas al primer punto de venta físico de Lazo: una librería especializada en libros de no ficción ilustrados como una invitación a recorrer Colombia y el mundo a través de las historias. </t>
  </si>
  <si>
    <t>https://drive.google.com/file/d/1rrFvExbyS2L7YwY_0Vbkw9-Dqvrszdpv/view?usp=drive_link</t>
  </si>
  <si>
    <t>Colombia de arriba abajo</t>
  </si>
  <si>
    <t>https://www.instagram.com/paula.guerra/</t>
  </si>
  <si>
    <t>AUT020</t>
  </si>
  <si>
    <t>Julián David Jiménez Ariza</t>
  </si>
  <si>
    <r>
      <rPr>
        <rFont val="Arial"/>
        <color rgb="FF666666"/>
        <sz val="11.0"/>
      </rPr>
      <t xml:space="preserve">Julián David Jiménez Ariza, desde 2018, trabaja como ilustrador de libros para editoriales de Colombia, Turquía, Reino Unido y Brasil. Es autor de los libros </t>
    </r>
    <r>
      <rPr>
        <rFont val="Arial"/>
        <i/>
        <color rgb="FF666666"/>
        <sz val="11.0"/>
      </rPr>
      <t>Hay recuerdos que llegan volando</t>
    </r>
    <r>
      <rPr>
        <rFont val="Arial"/>
        <color rgb="FF666666"/>
        <sz val="11.0"/>
      </rPr>
      <t xml:space="preserve"> y </t>
    </r>
    <r>
      <rPr>
        <rFont val="Arial"/>
        <i/>
        <color rgb="FF666666"/>
        <sz val="11.0"/>
      </rPr>
      <t>Señor Nadie</t>
    </r>
    <r>
      <rPr>
        <rFont val="Arial"/>
        <color rgb="FF666666"/>
        <sz val="11.0"/>
      </rPr>
      <t xml:space="preserve">, con los que ha recibido importantes reconocimientos, entre ellos su inclusión en la Lista de Honor IBBY 2024, el Premio Distrital de Libro Ilustrado IDARTES 2021 y la selección de Altamente Recomendados de Fundalectura en 2023 y 2026. </t>
    </r>
  </si>
  <si>
    <r>
      <rPr>
        <rFont val="Arial"/>
        <color rgb="FF666666"/>
        <sz val="11.0"/>
      </rPr>
      <t xml:space="preserve">Julián David Jiménez Ariza, desde 2018, trabaja como ilustrador de libros para editoriales de Colombia, Turquía, Reino Unido y Brasil. Es autor de los libros </t>
    </r>
    <r>
      <rPr>
        <rFont val="Arial"/>
        <i/>
        <color rgb="FF666666"/>
        <sz val="11.0"/>
      </rPr>
      <t>Hay recuerdos que llegan volando</t>
    </r>
    <r>
      <rPr>
        <rFont val="Arial"/>
        <color rgb="FF666666"/>
        <sz val="11.0"/>
      </rPr>
      <t xml:space="preserve"> y </t>
    </r>
    <r>
      <rPr>
        <rFont val="Arial"/>
        <i/>
        <color rgb="FF666666"/>
        <sz val="11.0"/>
      </rPr>
      <t>Señor Nadie</t>
    </r>
    <r>
      <rPr>
        <rFont val="Arial"/>
        <color rgb="FF666666"/>
        <sz val="11.0"/>
      </rPr>
      <t xml:space="preserve">, con los que ha recibido importantes reconocimientos, entre ellos su inclusión en la Lista de Honor IBBY 2024, el Premio Distrital de Libro Ilustrado IDARTES 2021 y la selección de Altamente Recomendados de Fundalectura en 2023 y 2026. </t>
    </r>
  </si>
  <si>
    <t>https://drive.google.com/file/d/1iQ_MtnpnnRdlsZ_evO8qeDat_QsCRyK3/view?usp=drive_link</t>
  </si>
  <si>
    <t>Señor Nadie</t>
  </si>
  <si>
    <t>https://www.instagram.com/julian.ariza.ilustra/</t>
  </si>
  <si>
    <t>AUT021</t>
  </si>
  <si>
    <t>Jenny Valencia</t>
  </si>
  <si>
    <r>
      <rPr>
        <rFont val="Arial"/>
        <color rgb="FF666666"/>
        <sz val="11.0"/>
      </rPr>
      <t xml:space="preserve">Jenny Valencia nació en El Peñol, Antioquia. Es Licenciada en Lengua Castellana, de la Universidad de Antioquia y magíster en Literatura de la Universidad Pontificia Bolivariana. Trabaja como profesora de bachillerato. Autora de la novela </t>
    </r>
    <r>
      <rPr>
        <rFont val="Arial"/>
        <i/>
        <color rgb="FF666666"/>
        <sz val="11.0"/>
      </rPr>
      <t>Los muertos no eran tantos</t>
    </r>
    <r>
      <rPr>
        <rFont val="Arial"/>
        <color rgb="FF666666"/>
        <sz val="11.0"/>
      </rPr>
      <t xml:space="preserve">, publicada por Angosta Editores. </t>
    </r>
  </si>
  <si>
    <r>
      <rPr>
        <rFont val="Arial"/>
        <color rgb="FF666666"/>
        <sz val="11.0"/>
      </rPr>
      <t xml:space="preserve">Jenny Valencia nació en El Peñol, Antioquia. Es Licenciada en Lengua Castellana, de la Universidad de Antioquia y magíster en Literatura de la Universidad Pontificia Bolivariana. Trabaja como profesora de bachillerato. Autora de la novela </t>
    </r>
    <r>
      <rPr>
        <rFont val="Arial"/>
        <i/>
        <color rgb="FF666666"/>
        <sz val="11.0"/>
      </rPr>
      <t>Los muertos no eran tantos</t>
    </r>
    <r>
      <rPr>
        <rFont val="Arial"/>
        <color rgb="FF666666"/>
        <sz val="11.0"/>
      </rPr>
      <t xml:space="preserve">, publicada por Angosta Editores. </t>
    </r>
  </si>
  <si>
    <t>https://drive.google.com/file/d/1BUoR78PCMcd6kXVaOjk2ucy8JjwMYscw/view?usp=drive_link</t>
  </si>
  <si>
    <t>Los muertos no eran tantos</t>
  </si>
  <si>
    <t>https://www.instagram.com/jennyvv11/</t>
  </si>
  <si>
    <t>AUT022</t>
  </si>
  <si>
    <t>Manuela Eusse Ruíz</t>
  </si>
  <si>
    <t>Colombia - Francia</t>
  </si>
  <si>
    <t>Manuela Eusse Ruiz es colombiana y francesa. Estudió literatura y realizó una tesis sobre Wisława Szymborska. A los 25 años emigró a París, donde cursó una maestría en literatura con una tesis sobre Annie Ernaux y se tituló como docente de secundaria del Ministerio de Educación Nacional francés. Ha sido profesora, escribe poesía y prosa y trabaja en edición didáctica. En 2025 regresó a Colombia y en 2026 publicó Gaza, seguimos siendo testigos, con Siglo Editorial y Nascencia Editores.</t>
  </si>
  <si>
    <r>
      <rPr>
        <rFont val="Arial"/>
        <color rgb="FF666666"/>
        <sz val="11.0"/>
      </rPr>
      <t xml:space="preserve">Manuela Eusse Ruiz es colombiana de nacimiento y francesa por naturalización. Estudió literatura en su ciudad natal y se graduó con una tesis sobre Wisława Szymborska. Emigró a París, Francia, a sus 25 años, donde estudió una maestría en literatura y se graduó con una tesis sobre Annie Ernaux. Se tituló como docente de secundaria del Ministerio de Educación Nacional francés. Ha sido profesora, escribe poesía y prosa y actualmente trabaja en edición didáctica. En 2026, Siglo Editorial y Nascencia Editores publicaron su libro </t>
    </r>
    <r>
      <rPr>
        <rFont val="Arial"/>
        <i/>
        <color rgb="FF666666"/>
        <sz val="11.0"/>
      </rPr>
      <t>Gaza, seguimos siendo testigos</t>
    </r>
    <r>
      <rPr>
        <rFont val="Arial"/>
        <color rgb="FF666666"/>
        <sz val="11.0"/>
      </rPr>
      <t>. En 2025, Manuela se radicó de nuevo en Colombia.</t>
    </r>
  </si>
  <si>
    <t>https://drive.google.com/file/d/1Q9x9fJeQxFT-GbuW5FDunsQnm0zkK09R/view?usp=drive_link</t>
  </si>
  <si>
    <t>Gaza, seguimos siendo testigos</t>
  </si>
  <si>
    <t>https://www.instagram.com/manueusseruiz/</t>
  </si>
  <si>
    <t>AUT023</t>
  </si>
  <si>
    <t>Juliana Gómez Nieto</t>
  </si>
  <si>
    <r>
      <rPr>
        <rFont val="Arial"/>
        <color rgb="FF666666"/>
        <sz val="11.0"/>
      </rPr>
      <t xml:space="preserve">Juliana Gómez Nieto es escritora y periodista. Es autora de las novelas </t>
    </r>
    <r>
      <rPr>
        <rFont val="Arial"/>
        <i/>
        <color rgb="FF666666"/>
        <sz val="11.0"/>
      </rPr>
      <t>Montañas azules</t>
    </r>
    <r>
      <rPr>
        <rFont val="Arial"/>
        <color rgb="FF666666"/>
        <sz val="11.0"/>
      </rPr>
      <t xml:space="preserve"> (Planeta, 2017) y </t>
    </r>
    <r>
      <rPr>
        <rFont val="Arial"/>
        <i/>
        <color rgb="FF666666"/>
        <sz val="11.0"/>
      </rPr>
      <t>Nuestros dones</t>
    </r>
    <r>
      <rPr>
        <rFont val="Arial"/>
        <color rgb="FF666666"/>
        <sz val="11.0"/>
      </rPr>
      <t xml:space="preserve"> (FCE, 2026), obra con la que obtuvo el Premio Nacional de Novela Inédita del Ministerio de las Culturas, las Artes y los Saberes de Colombia en 2025. Estudió Comunicación Social y Periodismo en la Universidad Nacional de La Plata y una maestría en Escrituras Creativas en la Universidad EAFIT. Ha trabajado en temas de género y cuidados y como profesora de escritura.</t>
    </r>
  </si>
  <si>
    <r>
      <rPr>
        <rFont val="Arial"/>
        <color rgb="FF666666"/>
        <sz val="11.0"/>
      </rPr>
      <t xml:space="preserve">Juliana Gómez Nieto es escritora y periodista. Autora de las novelas </t>
    </r>
    <r>
      <rPr>
        <rFont val="Arial"/>
        <i/>
        <color rgb="FF666666"/>
        <sz val="11.0"/>
      </rPr>
      <t xml:space="preserve">Montañas azules </t>
    </r>
    <r>
      <rPr>
        <rFont val="Arial"/>
        <color rgb="FF666666"/>
        <sz val="11.0"/>
      </rPr>
      <t xml:space="preserve">(Planeta, 2017) y </t>
    </r>
    <r>
      <rPr>
        <rFont val="Arial"/>
        <i/>
        <color rgb="FF666666"/>
        <sz val="11.0"/>
      </rPr>
      <t>Nuestros dones</t>
    </r>
    <r>
      <rPr>
        <rFont val="Arial"/>
        <color rgb="FF666666"/>
        <sz val="11.0"/>
      </rPr>
      <t xml:space="preserve"> (FCE, 2026). Con esta última obtuvo el Premio Nacional de Novela Inédita del Ministerio de las Culturas, las Artes y los Saberes de Colombia en el 2025. Sus libros han sido publicados en varios países de América Latina. 
Estudió Comunicación Social y Periodismo en la Universidad Nacional de La Plata en Argentina y una maestría en Escrituras Creativas en la Universidad Eafit. Ha trabajado con la agenda de género y de cuidados en el ámbito regional como internacional y como profesora de escritura.</t>
    </r>
  </si>
  <si>
    <t>https://drive.google.com/file/d/19qNfLwGGtFlib94YNdJ_FHittRSTjS8w/view?usp=drive_link</t>
  </si>
  <si>
    <t>Nuestros dones</t>
  </si>
  <si>
    <t>https://www.instagram.com/eternomovimiento/</t>
  </si>
  <si>
    <t>AUT024</t>
  </si>
  <si>
    <t>León Valencia</t>
  </si>
  <si>
    <t>León Valencia Agudelo</t>
  </si>
  <si>
    <r>
      <rPr>
        <rFont val="Arial"/>
        <color rgb="FF666666"/>
        <sz val="11.0"/>
      </rPr>
      <t xml:space="preserve">León Valencia Agudelo nació en Andes, Antioquia. Es escritor, analista político y director de la Fundación PARES. Ha sido columnista de Semana, El Tiempo, El Colombiano y Cambio. Es autor de libros como </t>
    </r>
    <r>
      <rPr>
        <rFont val="Arial"/>
        <i/>
        <color rgb="FF666666"/>
        <sz val="11.0"/>
      </rPr>
      <t>Mis años de guerra</t>
    </r>
    <r>
      <rPr>
        <rFont val="Arial"/>
        <color rgb="FF666666"/>
        <sz val="11.0"/>
      </rPr>
      <t xml:space="preserve">, </t>
    </r>
    <r>
      <rPr>
        <rFont val="Arial"/>
        <i/>
        <color rgb="FF666666"/>
        <sz val="11.0"/>
      </rPr>
      <t>El regreso del uribismo</t>
    </r>
    <r>
      <rPr>
        <rFont val="Arial"/>
        <color rgb="FF666666"/>
        <sz val="11.0"/>
      </rPr>
      <t xml:space="preserve">, </t>
    </r>
    <r>
      <rPr>
        <rFont val="Arial"/>
        <i/>
        <color rgb="FF666666"/>
        <sz val="11.0"/>
      </rPr>
      <t>Los clanes políticos que mandan en Colombia</t>
    </r>
    <r>
      <rPr>
        <rFont val="Arial"/>
        <color rgb="FF666666"/>
        <sz val="11.0"/>
      </rPr>
      <t xml:space="preserve">, </t>
    </r>
    <r>
      <rPr>
        <rFont val="Arial"/>
        <i/>
        <color rgb="FF666666"/>
        <sz val="11.0"/>
      </rPr>
      <t>La izquierda al poder en Colombia</t>
    </r>
    <r>
      <rPr>
        <rFont val="Arial"/>
        <color rgb="FF666666"/>
        <sz val="11.0"/>
      </rPr>
      <t xml:space="preserve">, </t>
    </r>
    <r>
      <rPr>
        <rFont val="Arial"/>
        <i/>
        <color rgb="FF666666"/>
        <sz val="11.0"/>
      </rPr>
      <t>La sombra del presidente</t>
    </r>
    <r>
      <rPr>
        <rFont val="Arial"/>
        <color rgb="FF666666"/>
        <sz val="11.0"/>
      </rPr>
      <t xml:space="preserve"> y </t>
    </r>
    <r>
      <rPr>
        <rFont val="Arial"/>
        <i/>
        <color rgb="FF666666"/>
        <sz val="11.0"/>
      </rPr>
      <t>La vida infausta del negro Apolinar</t>
    </r>
    <r>
      <rPr>
        <rFont val="Arial"/>
        <color rgb="FF666666"/>
        <sz val="11.0"/>
      </rPr>
      <t xml:space="preserve">. En 2008 recibió el Premio Simón Bolívar de Periodismo a Mejor Columna de Opinión.
</t>
    </r>
  </si>
  <si>
    <r>
      <rPr>
        <rFont val="Arial"/>
        <color rgb="FF666666"/>
        <sz val="11.0"/>
      </rPr>
      <t xml:space="preserve">León Valencia Agudelo nació en Andes, Antioquia. Escritor, analista político y director de la Fundación PARES.
Ha sido columnista de revista </t>
    </r>
    <r>
      <rPr>
        <rFont val="Arial"/>
        <i/>
        <color rgb="FF666666"/>
        <sz val="11.0"/>
      </rPr>
      <t>Semana</t>
    </r>
    <r>
      <rPr>
        <rFont val="Arial"/>
        <color rgb="FF666666"/>
        <sz val="11.0"/>
      </rPr>
      <t xml:space="preserve">, </t>
    </r>
    <r>
      <rPr>
        <rFont val="Arial"/>
        <i/>
        <color rgb="FF666666"/>
        <sz val="11.0"/>
      </rPr>
      <t>El Tiempo</t>
    </r>
    <r>
      <rPr>
        <rFont val="Arial"/>
        <color rgb="FF666666"/>
        <sz val="11.0"/>
      </rPr>
      <t xml:space="preserve">, </t>
    </r>
    <r>
      <rPr>
        <rFont val="Arial"/>
        <i/>
        <color rgb="FF666666"/>
        <sz val="11.0"/>
      </rPr>
      <t xml:space="preserve">El Colombiano </t>
    </r>
    <r>
      <rPr>
        <rFont val="Arial"/>
        <color rgb="FF666666"/>
        <sz val="11.0"/>
      </rPr>
      <t xml:space="preserve">y revista </t>
    </r>
    <r>
      <rPr>
        <rFont val="Arial"/>
        <i/>
        <color rgb="FF666666"/>
        <sz val="11.0"/>
      </rPr>
      <t>Cambio</t>
    </r>
    <r>
      <rPr>
        <rFont val="Arial"/>
        <color rgb="FF666666"/>
        <sz val="11.0"/>
      </rPr>
      <t xml:space="preserve">.
Es autor de </t>
    </r>
    <r>
      <rPr>
        <rFont val="Arial"/>
        <i/>
        <color rgb="FF666666"/>
        <sz val="11.0"/>
      </rPr>
      <t>Mis años de guerra</t>
    </r>
    <r>
      <rPr>
        <rFont val="Arial"/>
        <color rgb="FF666666"/>
        <sz val="11.0"/>
      </rPr>
      <t xml:space="preserve">; </t>
    </r>
    <r>
      <rPr>
        <rFont val="Arial"/>
        <i/>
        <color rgb="FF666666"/>
        <sz val="11.0"/>
      </rPr>
      <t>El regreso del uribismo</t>
    </r>
    <r>
      <rPr>
        <rFont val="Arial"/>
        <color rgb="FF666666"/>
        <sz val="11.0"/>
      </rPr>
      <t xml:space="preserve">; </t>
    </r>
    <r>
      <rPr>
        <rFont val="Arial"/>
        <i/>
        <color rgb="FF666666"/>
        <sz val="11.0"/>
      </rPr>
      <t>Los clanes políticos que mandan en Colombia</t>
    </r>
    <r>
      <rPr>
        <rFont val="Arial"/>
        <color rgb="FF666666"/>
        <sz val="11.0"/>
      </rPr>
      <t xml:space="preserve">; </t>
    </r>
    <r>
      <rPr>
        <rFont val="Arial"/>
        <i/>
        <color rgb="FF666666"/>
        <sz val="11.0"/>
      </rPr>
      <t>La izquierda al poder en Colombia</t>
    </r>
    <r>
      <rPr>
        <rFont val="Arial"/>
        <color rgb="FF666666"/>
        <sz val="11.0"/>
      </rPr>
      <t xml:space="preserve">; </t>
    </r>
    <r>
      <rPr>
        <rFont val="Arial"/>
        <i/>
        <color rgb="FF666666"/>
        <sz val="11.0"/>
      </rPr>
      <t>¿Plomo es lo que viene? Dos años de balance y retos de La Paz Total</t>
    </r>
    <r>
      <rPr>
        <rFont val="Arial"/>
        <color rgb="FF666666"/>
        <sz val="11.0"/>
      </rPr>
      <t xml:space="preserve">; </t>
    </r>
    <r>
      <rPr>
        <rFont val="Arial"/>
        <i/>
        <color rgb="FF666666"/>
        <sz val="11.0"/>
      </rPr>
      <t>Con el pucho de la vida</t>
    </r>
    <r>
      <rPr>
        <rFont val="Arial"/>
        <color rgb="FF666666"/>
        <sz val="11.0"/>
      </rPr>
      <t xml:space="preserve">, </t>
    </r>
    <r>
      <rPr>
        <rFont val="Arial"/>
        <i/>
        <color rgb="FF666666"/>
        <sz val="11.0"/>
      </rPr>
      <t xml:space="preserve">La sombra del presidente </t>
    </r>
    <r>
      <rPr>
        <rFont val="Arial"/>
        <color rgb="FF666666"/>
        <sz val="11.0"/>
      </rPr>
      <t>y L</t>
    </r>
    <r>
      <rPr>
        <rFont val="Arial"/>
        <i/>
        <color rgb="FF666666"/>
        <sz val="11.0"/>
      </rPr>
      <t>a vida infausta del negro Apolinar.</t>
    </r>
    <r>
      <rPr>
        <rFont val="Arial"/>
        <color rgb="FF666666"/>
        <sz val="11.0"/>
      </rPr>
      <t xml:space="preserve">
En 2008 recibió el Premio Simón Bolívar de Periodismo en Mejor Columna de Opinión.
</t>
    </r>
  </si>
  <si>
    <t>https://drive.google.com/file/d/1Xa86Rm9tvHBkag-X0IoFLRRgvEqbIq2w/view?usp=drive_link</t>
  </si>
  <si>
    <t>¿Plomo es lo que se viene? Dos años de balance y retos de La Paz Total; Con el pucho de la vida</t>
  </si>
  <si>
    <t>https://www.instagram.com/leonvalencia.a/</t>
  </si>
  <si>
    <t>AUT025</t>
  </si>
  <si>
    <t xml:space="preserve">Valentina Upegui </t>
  </si>
  <si>
    <r>
      <rPr>
        <rFont val="Arial"/>
        <color rgb="FF666666"/>
        <sz val="11.0"/>
      </rPr>
      <t xml:space="preserve">Valentina Upegui es comunicadora social y periodista de la Universidad Pontificia Bolivariana, y tiene un máster en Escritura Creativa por la Universidad de Sevilla. </t>
    </r>
    <r>
      <rPr>
        <rFont val="Arial"/>
        <i/>
        <color rgb="FF666666"/>
        <sz val="11.0"/>
      </rPr>
      <t>Cuántas veces nunca más</t>
    </r>
    <r>
      <rPr>
        <rFont val="Arial"/>
        <color rgb="FF666666"/>
        <sz val="11.0"/>
      </rPr>
      <t xml:space="preserve">, publicado en la colección Ópera Prima de Angosta es su primer libro. </t>
    </r>
  </si>
  <si>
    <r>
      <rPr>
        <rFont val="Arial"/>
        <color rgb="FF666666"/>
        <sz val="11.0"/>
      </rPr>
      <t xml:space="preserve">Valentina Upegui es comunicadora social y periodista de la Universidad Pontificia Bolivariana, y tiene un máster en Escritura Creativa por la Universidad de Sevilla. </t>
    </r>
    <r>
      <rPr>
        <rFont val="Arial"/>
        <i/>
        <color rgb="FF666666"/>
        <sz val="11.0"/>
      </rPr>
      <t>Cuántas veces nunca más</t>
    </r>
    <r>
      <rPr>
        <rFont val="Arial"/>
        <color rgb="FF666666"/>
        <sz val="11.0"/>
      </rPr>
      <t xml:space="preserve">, publicado en la colección Ópera Prima de Angosta es su primer libro. </t>
    </r>
  </si>
  <si>
    <t>https://drive.google.com/file/d/1e5HpwlxsXh5w3sStga_nD1_iolNjbBw-/view?usp=drive_link</t>
  </si>
  <si>
    <t>Cuántas veces nunca más</t>
  </si>
  <si>
    <t>https://www.instagram.com/valentinalaqueescribe/</t>
  </si>
  <si>
    <t>AUT026</t>
  </si>
  <si>
    <t>Gabriela Escobar</t>
  </si>
  <si>
    <r>
      <rPr>
        <rFont val="Arial"/>
        <color rgb="FF666666"/>
        <sz val="11.0"/>
      </rPr>
      <t xml:space="preserve">Gabriela Escobar nació en Montevideo, Uruguay. Escribió la novela </t>
    </r>
    <r>
      <rPr>
        <rFont val="Arial"/>
        <i/>
        <color rgb="FF666666"/>
        <sz val="11.0"/>
      </rPr>
      <t xml:space="preserve">Si las cosas fuesen como son </t>
    </r>
    <r>
      <rPr>
        <rFont val="Arial"/>
        <color rgb="FF666666"/>
        <sz val="11.0"/>
      </rPr>
      <t xml:space="preserve">(Premio Juan Carlos Onetti, finalista del premio IESS de Edizioni SUR y parte de la longlist del Premio Finestres). Se interesa por la mezcla de la escritura con otras artes, los fenómenos de la percepción, y la natación.  </t>
    </r>
  </si>
  <si>
    <r>
      <rPr>
        <rFont val="Arial"/>
        <color rgb="FF666666"/>
        <sz val="11.0"/>
      </rPr>
      <t xml:space="preserve">Gabriela Escobar nació en Montevideo, Uruguay. Escribió la novela </t>
    </r>
    <r>
      <rPr>
        <rFont val="Arial"/>
        <i/>
        <color rgb="FF666666"/>
        <sz val="11.0"/>
      </rPr>
      <t xml:space="preserve">Si las cosas fuesen como son </t>
    </r>
    <r>
      <rPr>
        <rFont val="Arial"/>
        <color rgb="FF666666"/>
        <sz val="11.0"/>
      </rPr>
      <t xml:space="preserve">(Premio Juan Carlos Onetti, finalista del premio IESS de Edizioni SUR y parte de la longlist del Premio Finestres). Se interesa por la mezcla de la escritura con otras artes, los fenómenos de la percepción, y la natación.  </t>
    </r>
  </si>
  <si>
    <t>https://drive.google.com/file/d/1kCIN7e_9Uk9XorhUBW0xi3cy_3kSc4eO/view?usp=drive_link</t>
  </si>
  <si>
    <t>Si las cosas fuesen como son</t>
  </si>
  <si>
    <t>https://www.instagram.com/marzo_de_abril/</t>
  </si>
  <si>
    <t>AUT027</t>
  </si>
  <si>
    <t>Diana Camila Garzón</t>
  </si>
  <si>
    <t>Diana Camila Garzón es doctora en procesos psicológicos y comportamiento social por la Universidad de Santiago de Compostela, exbecaria de la Fundación Carolina. Docente de planta de la Facultad de Psicología de la Universidad Católica de Colombia, investigadora asociada reconocida por Minciencias, miembro del nodo de psicología política de Ascofapsi. Editora de la revista Acta Colombiana de Psicología y cofundadora del Observatorio de Redes Sociales para Estudios en Psicología.</t>
  </si>
  <si>
    <t>https://drive.google.com/file/d/1_y2X6HMhpqN_vXnAtEDEplQ8fJD8EM2f/view?usp=drive_link</t>
  </si>
  <si>
    <t>Match: Política, amor y pantallas</t>
  </si>
  <si>
    <r>
      <rPr>
        <rFont val="Arial"/>
        <color rgb="FF666666"/>
        <sz val="11.0"/>
      </rPr>
      <t xml:space="preserve"> </t>
    </r>
    <r>
      <rPr>
        <rFont val="Arial"/>
        <color rgb="FF666666"/>
        <sz val="11.0"/>
        <u/>
      </rPr>
      <t>https://www.instagram.com/d.camila.garzon.v/</t>
    </r>
  </si>
  <si>
    <t>AUT028</t>
  </si>
  <si>
    <t>Claudia Amador</t>
  </si>
  <si>
    <r>
      <rPr>
        <rFont val="Arial"/>
        <color rgb="FF666666"/>
        <sz val="11.0"/>
      </rPr>
      <t xml:space="preserve">Claudia Amador es escritora, tallerista y gestora cultural. Profesional en Estudios Literarios y magíster en Escrituras Creativas, ha publicado cuentos en España, México, Uruguay y Colombia. Es autora de </t>
    </r>
    <r>
      <rPr>
        <rFont val="Arial"/>
        <i/>
        <color rgb="FF666666"/>
        <sz val="11.0"/>
      </rPr>
      <t>Macrored</t>
    </r>
    <r>
      <rPr>
        <rFont val="Arial"/>
        <color rgb="FF666666"/>
        <sz val="11.0"/>
      </rPr>
      <t xml:space="preserve"> y de la novela </t>
    </r>
    <r>
      <rPr>
        <rFont val="Arial"/>
        <i/>
        <color rgb="FF666666"/>
        <sz val="11.0"/>
      </rPr>
      <t>Altasangre</t>
    </r>
    <r>
      <rPr>
        <rFont val="Arial"/>
        <color rgb="FF666666"/>
        <sz val="11.0"/>
      </rPr>
      <t>, ganadora del Premio Nacional de Narrativa Elisa Mújica (2024) y reconocida entre los libros destacados de 2025 en Colombia. También ha obtenido el XV Concurso Internacional de Cuento Ciudad de Pupiales (2020), el concurso Relata (2022) y el concurso de poesía Reverso (2025).</t>
    </r>
  </si>
  <si>
    <r>
      <rPr>
        <rFont val="Arial"/>
        <color rgb="FF666666"/>
        <sz val="11.0"/>
      </rPr>
      <t xml:space="preserve">Claudia Amador es escritora, tallerista y gestora cultural. Profesional en Estudios Literarios y magíster en Escrituras Creativas, ha publicado cuentos en España, México, Uruguay y Colombia. Es autora de </t>
    </r>
    <r>
      <rPr>
        <rFont val="Arial"/>
        <i/>
        <color rgb="FF666666"/>
        <sz val="11.0"/>
      </rPr>
      <t>Macrored</t>
    </r>
    <r>
      <rPr>
        <rFont val="Arial"/>
        <color rgb="FF666666"/>
        <sz val="11.0"/>
      </rPr>
      <t xml:space="preserve"> y de la novela </t>
    </r>
    <r>
      <rPr>
        <rFont val="Arial"/>
        <i/>
        <color rgb="FF666666"/>
        <sz val="11.0"/>
      </rPr>
      <t>Altasangre</t>
    </r>
    <r>
      <rPr>
        <rFont val="Arial"/>
        <color rgb="FF666666"/>
        <sz val="11.0"/>
      </rPr>
      <t>, ganadora del Premio Nacional de Narrativa Elisa Mújica (2024) y reconocida entre los libros destacados de 2025 en Colombia. También ha obtenido el XV Concurso Internacional de Cuento Ciudad de Pupiales (2020), el concurso Relata (2022) y el concurso de poesía Reverso (2025).</t>
    </r>
  </si>
  <si>
    <t>https://drive.google.com/file/d/1VGYmZekzDKE0MyICNSAAQHsOJmvP6z8x/view?usp=drive_link</t>
  </si>
  <si>
    <t>Altasangre</t>
  </si>
  <si>
    <t>https://www.instagram.com/clau_amadore/</t>
  </si>
  <si>
    <t>AUT029</t>
  </si>
  <si>
    <t>Cristina Romero Ríos</t>
  </si>
  <si>
    <r>
      <rPr>
        <rFont val="Arial"/>
        <color rgb="FF666666"/>
        <sz val="11.0"/>
      </rPr>
      <t xml:space="preserve">Cristina Romero Ríos es ingeniera ambiental con maestría en Divulgación Científica y Apropiación Social del Conocimiento de la Universidad de Edimburgo, Reino Unido. Es autora de los libros infantiles </t>
    </r>
    <r>
      <rPr>
        <rFont val="Arial"/>
        <i/>
        <color rgb="FF666666"/>
        <sz val="11.0"/>
      </rPr>
      <t>El bosque seco</t>
    </r>
    <r>
      <rPr>
        <rFont val="Arial"/>
        <color rgb="FF666666"/>
        <sz val="11.0"/>
      </rPr>
      <t xml:space="preserve"> y </t>
    </r>
    <r>
      <rPr>
        <rFont val="Arial"/>
        <i/>
        <color rgb="FF666666"/>
        <sz val="11.0"/>
      </rPr>
      <t>Colombia de arriba abajo</t>
    </r>
    <r>
      <rPr>
        <rFont val="Arial"/>
        <color rgb="FF666666"/>
        <sz val="11.0"/>
      </rPr>
      <t xml:space="preserve">, y presentó una serie de televisión sobre cambio climático. Su trabajo se centra en comunicar el mundo natural y promover su cuidado mediante experiencias desarrolladas para entidades como el Parque Explora, la Universidad EAFIT y la Secretaría de Educación de Bogotá.
</t>
    </r>
  </si>
  <si>
    <t>Cristina Romero Ríos es ingeniera ambiental con maestría en Divulgación Científica y Apropiación Social del Conocimiento en la Universidad de Edimburgo, Reino Unido. Se la pasa comunicando su fascinación y preocupación por el mundo natural en todos los lugares y formatos que puede. Es autora de libros infantiles como El bosque seco y  Colombia de arriba abajo, presentó una serie de televisión sobre el cambio climático y diseña experiencias que llaman a reflexionar sobre el cuidado de la Tierra para entidades como el Parque Explora, la Universidad EAFIT y la secretaría de educación de Bogotá.</t>
  </si>
  <si>
    <t>https://drive.google.com/file/d/1BprzAskUvF41-iYGC0OHeT8O9VZf9dUT/view?usp=drive_link</t>
  </si>
  <si>
    <t>https://www.instagram.com/cris.romerorios/</t>
  </si>
  <si>
    <t>AUT030</t>
  </si>
  <si>
    <t>Juan Cárdenas</t>
  </si>
  <si>
    <r>
      <rPr>
        <rFont val="Arial"/>
        <color rgb="FF666666"/>
        <sz val="11.0"/>
      </rPr>
      <t xml:space="preserve">Juan Cárdenas es escritor, traductor y crítico de arte. Es autor de las novelas </t>
    </r>
    <r>
      <rPr>
        <rFont val="Arial"/>
        <i/>
        <color rgb="FF666666"/>
        <sz val="11.0"/>
      </rPr>
      <t xml:space="preserve">Zumbido </t>
    </r>
    <r>
      <rPr>
        <rFont val="Arial"/>
        <color rgb="FF666666"/>
        <sz val="11.0"/>
      </rPr>
      <t xml:space="preserve">(2010), </t>
    </r>
    <r>
      <rPr>
        <rFont val="Arial"/>
        <i/>
        <color rgb="FF666666"/>
        <sz val="11.0"/>
      </rPr>
      <t>Los estratos</t>
    </r>
    <r>
      <rPr>
        <rFont val="Arial"/>
        <color rgb="FF666666"/>
        <sz val="11.0"/>
      </rPr>
      <t xml:space="preserve"> (2013), </t>
    </r>
    <r>
      <rPr>
        <rFont val="Arial"/>
        <i/>
        <color rgb="FF666666"/>
        <sz val="11.0"/>
      </rPr>
      <t xml:space="preserve">Ornamento </t>
    </r>
    <r>
      <rPr>
        <rFont val="Arial"/>
        <color rgb="FF666666"/>
        <sz val="11.0"/>
      </rPr>
      <t xml:space="preserve">(2015), </t>
    </r>
    <r>
      <rPr>
        <rFont val="Arial"/>
        <i/>
        <color rgb="FF666666"/>
        <sz val="11.0"/>
      </rPr>
      <t>Tú y yo, una novelita rusa</t>
    </r>
    <r>
      <rPr>
        <rFont val="Arial"/>
        <color rgb="FF666666"/>
        <sz val="11.0"/>
      </rPr>
      <t xml:space="preserve"> (2016), </t>
    </r>
    <r>
      <rPr>
        <rFont val="Arial"/>
        <i/>
        <color rgb="FF666666"/>
        <sz val="11.0"/>
      </rPr>
      <t>El diablo de las provincias</t>
    </r>
    <r>
      <rPr>
        <rFont val="Arial"/>
        <color rgb="FF666666"/>
        <sz val="11.0"/>
      </rPr>
      <t xml:space="preserve"> (2017), </t>
    </r>
    <r>
      <rPr>
        <rFont val="Arial"/>
        <i/>
        <color rgb="FF666666"/>
        <sz val="11.0"/>
      </rPr>
      <t>Elástico de sombra</t>
    </r>
    <r>
      <rPr>
        <rFont val="Arial"/>
        <color rgb="FF666666"/>
        <sz val="11.0"/>
      </rPr>
      <t xml:space="preserve"> (2019) y </t>
    </r>
    <r>
      <rPr>
        <rFont val="Arial"/>
        <i/>
        <color rgb="FF666666"/>
        <sz val="11.0"/>
      </rPr>
      <t>Peregrino transparente</t>
    </r>
    <r>
      <rPr>
        <rFont val="Arial"/>
        <color rgb="FF666666"/>
        <sz val="11.0"/>
      </rPr>
      <t xml:space="preserve"> (2023), además del ensayo </t>
    </r>
    <r>
      <rPr>
        <rFont val="Arial"/>
        <i/>
        <color rgb="FF666666"/>
        <sz val="11.0"/>
      </rPr>
      <t>La ligereza</t>
    </r>
    <r>
      <rPr>
        <rFont val="Arial"/>
        <color rgb="FF666666"/>
        <sz val="11.0"/>
      </rPr>
      <t xml:space="preserve"> (2024). Sus novelas han sido traducidas a seis idiomas. Desde 2018 es profesor e investigador de la Maestría en Escritura Creativa del Instituto Caro y Cuervo y colabora como asesor de la editorial Montacerdos.
</t>
    </r>
  </si>
  <si>
    <r>
      <rPr>
        <rFont val="Arial"/>
        <color rgb="FF666666"/>
        <sz val="11.0"/>
      </rPr>
      <t xml:space="preserve">Juan Cárdenas es escritor, traductor y crítico de arte, autor de las novelas </t>
    </r>
    <r>
      <rPr>
        <rFont val="Arial"/>
        <i/>
        <color rgb="FF666666"/>
        <sz val="11.0"/>
      </rPr>
      <t>Zumbido</t>
    </r>
    <r>
      <rPr>
        <rFont val="Arial"/>
        <color rgb="FF666666"/>
        <sz val="11.0"/>
      </rPr>
      <t xml:space="preserve"> (2010), </t>
    </r>
    <r>
      <rPr>
        <rFont val="Arial"/>
        <i/>
        <color rgb="FF666666"/>
        <sz val="11.0"/>
      </rPr>
      <t>Los estratos</t>
    </r>
    <r>
      <rPr>
        <rFont val="Arial"/>
        <color rgb="FF666666"/>
        <sz val="11.0"/>
      </rPr>
      <t xml:space="preserve"> (2013), </t>
    </r>
    <r>
      <rPr>
        <rFont val="Arial"/>
        <i/>
        <color rgb="FF666666"/>
        <sz val="11.0"/>
      </rPr>
      <t>Ornamento</t>
    </r>
    <r>
      <rPr>
        <rFont val="Arial"/>
        <color rgb="FF666666"/>
        <sz val="11.0"/>
      </rPr>
      <t xml:space="preserve"> (2015), </t>
    </r>
    <r>
      <rPr>
        <rFont val="Arial"/>
        <i/>
        <color rgb="FF666666"/>
        <sz val="11.0"/>
      </rPr>
      <t xml:space="preserve">Tú y yo, una novelita rusa </t>
    </r>
    <r>
      <rPr>
        <rFont val="Arial"/>
        <color rgb="FF666666"/>
        <sz val="11.0"/>
      </rPr>
      <t xml:space="preserve">(2016), </t>
    </r>
    <r>
      <rPr>
        <rFont val="Arial"/>
        <i/>
        <color rgb="FF666666"/>
        <sz val="11.0"/>
      </rPr>
      <t xml:space="preserve">El diablo de las provincias </t>
    </r>
    <r>
      <rPr>
        <rFont val="Arial"/>
        <color rgb="FF666666"/>
        <sz val="11.0"/>
      </rPr>
      <t xml:space="preserve">(2017), </t>
    </r>
    <r>
      <rPr>
        <rFont val="Arial"/>
        <i/>
        <color rgb="FF666666"/>
        <sz val="11.0"/>
      </rPr>
      <t>Elástico de sombra</t>
    </r>
    <r>
      <rPr>
        <rFont val="Arial"/>
        <color rgb="FF666666"/>
        <sz val="11.0"/>
      </rPr>
      <t xml:space="preserve"> (2019) y </t>
    </r>
    <r>
      <rPr>
        <rFont val="Arial"/>
        <i/>
        <color rgb="FF666666"/>
        <sz val="11.0"/>
      </rPr>
      <t>Peregrino transparente</t>
    </r>
    <r>
      <rPr>
        <rFont val="Arial"/>
        <color rgb="FF666666"/>
        <sz val="11.0"/>
      </rPr>
      <t xml:space="preserve"> (2023). Ha publicado también el libro de prosas </t>
    </r>
    <r>
      <rPr>
        <rFont val="Arial"/>
        <i/>
        <color rgb="FF666666"/>
        <sz val="11.0"/>
      </rPr>
      <t>Volver a comer del árbol de la ciencia</t>
    </r>
    <r>
      <rPr>
        <rFont val="Arial"/>
        <color rgb="FF666666"/>
        <sz val="11.0"/>
      </rPr>
      <t xml:space="preserve"> (2018) y su libro más reciente es el ensayo </t>
    </r>
    <r>
      <rPr>
        <rFont val="Arial"/>
        <i/>
        <color rgb="FF666666"/>
        <sz val="11.0"/>
      </rPr>
      <t>La ligereza</t>
    </r>
    <r>
      <rPr>
        <rFont val="Arial"/>
        <color rgb="FF666666"/>
        <sz val="11.0"/>
      </rPr>
      <t xml:space="preserve"> (2024). Sus novelas han sido traducidas al inglés, italiano, portugués, árabe, francés y polaco. Desde 2018 trabaja como profesor e investigador en la Maestría de Escritura Creativa del Instituto Caro y Cuervo de Bogotá. Vive entre Colombia y Chile, donde colabora como asesor de la editorial Montacerdos. </t>
    </r>
  </si>
  <si>
    <t>https://drive.google.com/file/d/1stG-NRj2CF23CS89_TFpAPTFBi5vpwBG/view?usp=sharing</t>
  </si>
  <si>
    <t>https://www.instagram.com/iaguarete/</t>
  </si>
  <si>
    <t>AUT031</t>
  </si>
  <si>
    <t>Frank Báez</t>
  </si>
  <si>
    <t>República Dominicana</t>
  </si>
  <si>
    <r>
      <rPr>
        <rFont val="Arial"/>
        <color rgb="FF666666"/>
        <sz val="11.0"/>
      </rPr>
      <t xml:space="preserve">Frank Báez ha publicado un libro de cuentos, ocho poemarios y ocho libros de no ficción. Es miembro de la banda de spoken Word El Hombrecito. En el 2017 fue seleccionado en la lista del Hay Festival como uno de los mejores escritores latinoamericanos menores de cuarenta años. En el 2023 recibió la University of Texas Mellon Fellowship for High Impact Scholars. Su último libro es </t>
    </r>
    <r>
      <rPr>
        <rFont val="Arial"/>
        <i/>
        <color rgb="FF666666"/>
        <sz val="11.0"/>
      </rPr>
      <t xml:space="preserve">Bajo otras luces.  </t>
    </r>
  </si>
  <si>
    <r>
      <rPr>
        <rFont val="Arial"/>
        <color rgb="FF666666"/>
        <sz val="11.0"/>
      </rPr>
      <t xml:space="preserve">Frank Báez ha publicado un libro de cuentos, ocho poemarios y ocho libros de no ficción. Es miembro de la banda de spoken Word El Hombrecito. En el 2017 fue seleccionado en la lista del Hay Festival como uno de los mejores escritores latinoamericanos menores de cuarenta años. En el 2023 recibió la University of Texas Mellon Fellowship for High Impact Scholars. Su último libro es </t>
    </r>
    <r>
      <rPr>
        <rFont val="Arial"/>
        <i/>
        <color rgb="FF666666"/>
        <sz val="11.0"/>
      </rPr>
      <t xml:space="preserve">Bajo otras luces.  </t>
    </r>
  </si>
  <si>
    <t>https://drive.google.com/file/d/1ba2nzaKTtdaPIw8-hFZ8ADTl8ELZg3qn/view?usp=drive_link</t>
  </si>
  <si>
    <t>Bajo otros luces</t>
  </si>
  <si>
    <t>https://www.instagram.com/frank.baez/</t>
  </si>
  <si>
    <t>AUT032</t>
  </si>
  <si>
    <t>Martin De Mauro Rucovsky</t>
  </si>
  <si>
    <t>Argentina</t>
  </si>
  <si>
    <t>Martín De Mauro Rucovsky es crítico cultural e investigador del CONICET y profesor nómada en distintas universidades. Su trabajo deambula en las intersecciones entre precariedad, biopolítica, la cultura pop y las humanidades ambientales en América Latina. Es autor de Bíos precario y Fugarse de época, y ha orquestado volúmenes como  Metafísicas sexuales y Cuerpos prescindibles. Ha sido becario posdoctoral en la UNAM México y ha dictado seminarios y conferencias en tantas otras universidades, bibliotecas, centros culturales y ferias.</t>
  </si>
  <si>
    <t>https://drive.google.com/file/d/1xAQ-GkWkdvbEVQFjWoowy6NQyhl7BN4U/view?usp=drive_link</t>
  </si>
  <si>
    <t>Bios precario: cultura y precariedad en Latinoamérica</t>
  </si>
  <si>
    <t>https://www.instagram.com/martindemauro/</t>
  </si>
  <si>
    <t>AUT033</t>
  </si>
  <si>
    <t>Carolina Rodriguez Mayo</t>
  </si>
  <si>
    <r>
      <rPr>
        <rFont val="Arial"/>
        <color rgb="FF666666"/>
        <sz val="11.0"/>
      </rPr>
      <t xml:space="preserve">Carolina Rodríguez Mayo es escritora y educadora antirracista. Es literata y filósofa de la Universidad de los Andes y ha colaborado con medios como Volcánicas y América Futura-El País. En su antología de cuentos </t>
    </r>
    <r>
      <rPr>
        <rFont val="Arial"/>
        <i/>
        <color rgb="FF666666"/>
        <sz val="11.0"/>
      </rPr>
      <t>Arraigos</t>
    </r>
    <r>
      <rPr>
        <rFont val="Arial"/>
        <color rgb="FF666666"/>
        <sz val="11.0"/>
      </rPr>
      <t xml:space="preserve"> (2023) explora la negritud urbana, el deseo y la sexualidad a través del terror especulativo y la ficción. Su trabajo literario y pedagógico cuestiona los estereotipos sobre la afrocolombianidad y propone conversaciones sobre la diversidad de la experiencia negra, la identidad, la memoria y la pertenencia.
</t>
    </r>
  </si>
  <si>
    <r>
      <rPr>
        <rFont val="Arial"/>
        <color rgb="FF666666"/>
        <sz val="11.0"/>
      </rPr>
      <t xml:space="preserve">Carolina Rodríguez Mayo es escritora y educadora antirracista, reconocida por desafiar los estereotipos sobre la afrocolombianidad desde la literatura y la pedagogía. Literata y filósofa de la Universidad de los Andes, ha colaborado con medios como Volcánicas y América Futura- El País. Su antología de cuentos, </t>
    </r>
    <r>
      <rPr>
        <rFont val="Arial"/>
        <i/>
        <color rgb="FF666666"/>
        <sz val="11.0"/>
      </rPr>
      <t>Arraigos</t>
    </r>
    <r>
      <rPr>
        <rFont val="Arial"/>
        <color rgb="FF666666"/>
        <sz val="11.0"/>
      </rPr>
      <t xml:space="preserve"> (2023), explora la negritud urbana, el deseo y la sexualidad a través del terror especulativo y la ficción. Lejos de miradas folklorizantes, su escritura es un acto político que valida la diversidad de la experiencia negra e invita a tejer nuevas conversaciones sobre identidad, memoria, deseo y pertenencia.</t>
    </r>
  </si>
  <si>
    <t>https://drive.google.com/file/d/1xgMdyQnPcAMfB3slypg16BgIziiLbYoZ/view?usp=drive_link</t>
  </si>
  <si>
    <t>Arraigos</t>
  </si>
  <si>
    <t>https://www.instagram.com/caritomayo/</t>
  </si>
  <si>
    <t>AUT034</t>
  </si>
  <si>
    <t>Juan David Velasco</t>
  </si>
  <si>
    <t>Juan David Velasco es politólogo de la Universidad Javeriana, magíster en Estudios Políticos y MSc en Desigualdades y Ciencias Sociales del London School of Economics. Cuenta con 15 años de experiencia en instituciones públicas y academia, trabajando en construcción de paz con organizaciones internacionales, grupos sociales y comunidades. Ha asesorado a magistrados y fiscales en casos de crímenes de guerra, lesa humanidad y reparación de víctimas en Colombia. Conferencista internacional y columnista ocasional, fue profesor de la Universidad Javeriana y actualmente enseña en la Universidad El Bosque.</t>
  </si>
  <si>
    <t>https://drive.google.com/file/d/12OKdG_YjBFtPb50Cl3VjLlxi_e2P2UIt/view?usp=drive_link</t>
  </si>
  <si>
    <t>¿Quién manda en Colombia? Élites, poder y reformas posibles en Colombia</t>
  </si>
  <si>
    <t>https://www.instagram.com/juandavidvelasco90/</t>
  </si>
  <si>
    <t>AUT035</t>
  </si>
  <si>
    <t>Jenny Pearce</t>
  </si>
  <si>
    <t>Reino Unido</t>
  </si>
  <si>
    <r>
      <rPr>
        <rFont val="Arial"/>
        <color rgb="FF666666"/>
        <sz val="11.0"/>
      </rPr>
      <t xml:space="preserve">Jenny Pearce es politóloga y profesora visitante en el International Inequalities Institute del London School of Economics (LSE). Su trabajo combina métodos antropológicos y participativos para investigar la violencia, la paz y su relación con la política, especialmente en América Latina. Es autora de </t>
    </r>
    <r>
      <rPr>
        <rFont val="Arial"/>
        <i/>
        <color rgb="FF666666"/>
        <sz val="11.0"/>
      </rPr>
      <t>Politics without Violence? Towards a Post Weberian Enlightenment</t>
    </r>
    <r>
      <rPr>
        <rFont val="Arial"/>
        <color rgb="FF666666"/>
        <sz val="11.0"/>
      </rPr>
      <t xml:space="preserve"> (Palgrave Macmillan, 2020). En 2023 recibió el LASA/Oxfam America Martin Diskin Memorial Lectureship, reconocimiento a trayectorias que articulan investigación académica y activismo social.
</t>
    </r>
  </si>
  <si>
    <t>Jenny Pearce es profesora visitante en el International Inequalities Institute del London School of Economics (LSE). Es politóloga y ha desarrollado su trabajo combinando métodos antropológicos y participativos; de hecho, se define a sí misma como una antropóloga de la paz.
Su obra recoge años de investigación sobre la violencia en América Latina, pero va más allá al proponer un diálogo interdisciplinario para comprender su papel en la política a escala global. Este trabajo se materializa en su libro Politics without Violence? Towards a Post Weberian Enlightenment (Palgrave Macmillan, 2020).
Su trabajo ha sido reconocido internacionalmente, en 2023 recibió el LASA/Oxfam America Martin Diskin Memorial Lectureship, una distinción que destaca trayectorias que articulan investigación académica y activismo social.</t>
  </si>
  <si>
    <t>https://drive.google.com/file/d/1eQthlXh2h8xyzWX6Lv4v-EunJ8oDpeSE/view?usp=drive_link</t>
  </si>
  <si>
    <t>AUT036</t>
  </si>
  <si>
    <t>María Camila Gómez Isaza</t>
  </si>
  <si>
    <r>
      <rPr>
        <rFont val="Arial"/>
        <color rgb="FF666666"/>
        <sz val="11.0"/>
      </rPr>
      <t xml:space="preserve">María Camila Gómez Isaza es comunicadora social de la Universidad Católica Luis Amigó y magíster en Intervención Social con énfasis en Paz y Posconflicto de la Universidad de Antioquia. Su trabajo articula comunicación, memoria, narrativas y transformación social. Es autora de </t>
    </r>
    <r>
      <rPr>
        <rFont val="Arial"/>
        <i/>
        <color rgb="FF666666"/>
        <sz val="11.0"/>
      </rPr>
      <t>Mujeres Míticas</t>
    </r>
    <r>
      <rPr>
        <rFont val="Arial"/>
        <color rgb="FF666666"/>
        <sz val="11.0"/>
      </rPr>
      <t xml:space="preserve">, proyecto que dio origen a un libro, un pódcast y una exposición fotográfica (2023), y del pódcast </t>
    </r>
    <r>
      <rPr>
        <rFont val="Arial"/>
        <i/>
        <color rgb="FF666666"/>
        <sz val="11.0"/>
      </rPr>
      <t>Del Sueño al Desvelo</t>
    </r>
    <r>
      <rPr>
        <rFont val="Arial"/>
        <color rgb="FF666666"/>
        <sz val="11.0"/>
      </rPr>
      <t xml:space="preserve"> (2023). También ha desarrollado investigaciones como </t>
    </r>
    <r>
      <rPr>
        <rFont val="Arial"/>
        <i/>
        <color rgb="FF666666"/>
        <sz val="11.0"/>
      </rPr>
      <t>Cine rural</t>
    </r>
    <r>
      <rPr>
        <rFont val="Arial"/>
        <color rgb="FF666666"/>
        <sz val="11.0"/>
      </rPr>
      <t xml:space="preserve"> (2019) y proyectos de intervención social como Meraki.
</t>
    </r>
  </si>
  <si>
    <t>María Camila Gómez Isaza es comunicadora social de la Universidad Católica Luis Amigó y magíster en Intervención Social con énfasis en Paz y Posconflicto de la Universidad de Antioquia. Su trabajo articula comunicación, memoria, narrativas y transformación social. Es autora del proyecto Mujeres Míticas, que dio origen a un libro, un pódcast y una exposición fotográfica (2023), y del pódcast Del Sueño al Desvelo (2023). También ha desarrollado investigaciones como Cine rural (2019) y proyectos de intervención social como Meraki, desde donde explora el poder de las historias para fortalecer los vínculos con los territorios y sus comunidades.</t>
  </si>
  <si>
    <t>https://drive.google.com/file/d/1SZ_-9rzmgACKu6ldufHr4-ilqHkoD5Nc/view?usp=drive_link</t>
  </si>
  <si>
    <t>Mujeres Míticas</t>
  </si>
  <si>
    <t>https://www.instagram.com/mujeresmiticas/</t>
  </si>
  <si>
    <t>AUT037</t>
  </si>
  <si>
    <t>Laura Acero</t>
  </si>
  <si>
    <r>
      <rPr>
        <rFont val="Arial"/>
        <color rgb="FF666666"/>
        <sz val="11.0"/>
      </rPr>
      <t xml:space="preserve">Laura Acero es escritora, bibliotecaria itinerante y mediadora de lectura. Estudió Literatura en la Universidad Nacional de Colombia y es especialista en Creación Narrativa y magíster en Creación Literaria de la Universidad Central. Trabaja con comunidades rurales desde 2015. Es autora de </t>
    </r>
    <r>
      <rPr>
        <rFont val="Arial"/>
        <i/>
        <color rgb="FF666666"/>
        <sz val="11.0"/>
      </rPr>
      <t>Viajes de campo y ciudad</t>
    </r>
    <r>
      <rPr>
        <rFont val="Arial"/>
        <color rgb="FF666666"/>
        <sz val="11.0"/>
      </rPr>
      <t xml:space="preserve"> (2018) y </t>
    </r>
    <r>
      <rPr>
        <rFont val="Arial"/>
        <i/>
        <color rgb="FF666666"/>
        <sz val="11.0"/>
      </rPr>
      <t>La paramera</t>
    </r>
    <r>
      <rPr>
        <rFont val="Arial"/>
        <color rgb="FF666666"/>
        <sz val="11.0"/>
      </rPr>
      <t xml:space="preserve"> (2021), y coautora de publicaciones como </t>
    </r>
    <r>
      <rPr>
        <rFont val="Arial"/>
        <i/>
        <color rgb="FF666666"/>
        <sz val="11.0"/>
      </rPr>
      <t>La lectura en Colombia</t>
    </r>
    <r>
      <rPr>
        <rFont val="Arial"/>
        <color rgb="FF666666"/>
        <sz val="11.0"/>
      </rPr>
      <t xml:space="preserve"> (2019), </t>
    </r>
    <r>
      <rPr>
        <rFont val="Arial"/>
        <i/>
        <color rgb="FF666666"/>
        <sz val="11.0"/>
      </rPr>
      <t>Entre páramo y estuario</t>
    </r>
    <r>
      <rPr>
        <rFont val="Arial"/>
        <color rgb="FF666666"/>
        <sz val="11.0"/>
      </rPr>
      <t xml:space="preserve"> (2021), </t>
    </r>
    <r>
      <rPr>
        <rFont val="Arial"/>
        <i/>
        <color rgb="FF666666"/>
        <sz val="11.0"/>
      </rPr>
      <t>Cuerpos de Agua</t>
    </r>
    <r>
      <rPr>
        <rFont val="Arial"/>
        <color rgb="FF666666"/>
        <sz val="11.0"/>
      </rPr>
      <t xml:space="preserve"> (2024), </t>
    </r>
    <r>
      <rPr>
        <rFont val="Arial"/>
        <i/>
        <color rgb="FF666666"/>
        <sz val="11.0"/>
      </rPr>
      <t xml:space="preserve">Partos </t>
    </r>
    <r>
      <rPr>
        <rFont val="Arial"/>
        <color rgb="FF666666"/>
        <sz val="11.0"/>
      </rPr>
      <t xml:space="preserve">(2024) y </t>
    </r>
    <r>
      <rPr>
        <rFont val="Arial"/>
        <i/>
        <color rgb="FF666666"/>
        <sz val="11.0"/>
      </rPr>
      <t>Escarbar la herida</t>
    </r>
    <r>
      <rPr>
        <rFont val="Arial"/>
        <color rgb="FF666666"/>
        <sz val="11.0"/>
      </rPr>
      <t xml:space="preserve"> (2024).</t>
    </r>
  </si>
  <si>
    <r>
      <rPr>
        <rFont val="Arial"/>
        <color rgb="FF666666"/>
        <sz val="11.0"/>
      </rPr>
      <t xml:space="preserve">Laura Acero es escritora, bibliotecaria itinerante y mediadora de lectura. Estudió Literatura en la Universidad Nacional de Colombia, es especialista en Creación narrativa y magíster en Creación literaria de la Universidad Central, en Bogotá. Ha trabajado con comunidades rurales desde el 2015. Es autora de los libros </t>
    </r>
    <r>
      <rPr>
        <rFont val="Arial"/>
        <i/>
        <color rgb="FF666666"/>
        <sz val="11.0"/>
      </rPr>
      <t>Viajes de campo y ciudad</t>
    </r>
    <r>
      <rPr>
        <rFont val="Arial"/>
        <color rgb="FF666666"/>
        <sz val="11.0"/>
      </rPr>
      <t xml:space="preserve"> (Laguna Libros, 2018) y </t>
    </r>
    <r>
      <rPr>
        <rFont val="Arial"/>
        <i/>
        <color rgb="FF666666"/>
        <sz val="11.0"/>
      </rPr>
      <t xml:space="preserve">La paramera </t>
    </r>
    <r>
      <rPr>
        <rFont val="Arial"/>
        <color rgb="FF666666"/>
        <sz val="11.0"/>
      </rPr>
      <t xml:space="preserve">(Laguna Libros, 2021), y coautora de </t>
    </r>
    <r>
      <rPr>
        <rFont val="Arial"/>
        <i/>
        <color rgb="FF666666"/>
        <sz val="11.0"/>
      </rPr>
      <t>Entre páramo y estuario</t>
    </r>
    <r>
      <rPr>
        <rFont val="Arial"/>
        <color rgb="FF666666"/>
        <sz val="11.0"/>
      </rPr>
      <t xml:space="preserve"> (Laboratorio de creación, 2021) </t>
    </r>
    <r>
      <rPr>
        <rFont val="Arial"/>
        <i/>
        <color rgb="FF666666"/>
        <sz val="11.0"/>
      </rPr>
      <t xml:space="preserve">La lectura en Colombia: formas de estudiarla y promoverla </t>
    </r>
    <r>
      <rPr>
        <rFont val="Arial"/>
        <color rgb="FF666666"/>
        <sz val="11.0"/>
      </rPr>
      <t>(Filomena Edita, 2019),</t>
    </r>
    <r>
      <rPr>
        <rFont val="Arial"/>
        <i/>
        <color rgb="FF666666"/>
        <sz val="11.0"/>
      </rPr>
      <t xml:space="preserve"> Cuerpos de Agua</t>
    </r>
    <r>
      <rPr>
        <rFont val="Arial"/>
        <color rgb="FF666666"/>
        <sz val="11.0"/>
      </rPr>
      <t xml:space="preserve"> (Museo del Río Magdalena, 2024), </t>
    </r>
    <r>
      <rPr>
        <rFont val="Arial"/>
        <i/>
        <color rgb="FF666666"/>
        <sz val="11.0"/>
      </rPr>
      <t>Partos</t>
    </r>
    <r>
      <rPr>
        <rFont val="Arial"/>
        <color rgb="FF666666"/>
        <sz val="11.0"/>
      </rPr>
      <t xml:space="preserve"> (Laguna Libros, 2024) y</t>
    </r>
    <r>
      <rPr>
        <rFont val="Arial"/>
        <i/>
        <color rgb="FF666666"/>
        <sz val="11.0"/>
      </rPr>
      <t xml:space="preserve"> Escarbar la herida </t>
    </r>
    <r>
      <rPr>
        <rFont val="Arial"/>
        <color rgb="FF666666"/>
        <sz val="11.0"/>
      </rPr>
      <t>(Laguna Libros, 2024).</t>
    </r>
  </si>
  <si>
    <t>https://drive.google.com/file/d/1lEacZ0S7nYnVsdxXP6GCeCss_EHtohjc/view?usp=drive_link</t>
  </si>
  <si>
    <t>La idea de marido</t>
  </si>
  <si>
    <t>AUT039</t>
  </si>
  <si>
    <t>Guido Tamayo</t>
  </si>
  <si>
    <r>
      <rPr>
        <rFont val="Arial"/>
        <color rgb="FF666666"/>
        <sz val="11.0"/>
      </rPr>
      <t xml:space="preserve">Guido Tamayo es narrador, ensayista, comunicador social, gestor cultural y editor. Es autor de los libros de cuentos </t>
    </r>
    <r>
      <rPr>
        <rFont val="Arial"/>
        <i/>
        <color rgb="FF666666"/>
        <sz val="11.0"/>
      </rPr>
      <t>El retablo del reposo</t>
    </r>
    <r>
      <rPr>
        <rFont val="Arial"/>
        <color rgb="FF666666"/>
        <sz val="11.0"/>
      </rPr>
      <t xml:space="preserve"> y </t>
    </r>
    <r>
      <rPr>
        <rFont val="Arial"/>
        <i/>
        <color rgb="FF666666"/>
        <sz val="11.0"/>
      </rPr>
      <t>El biombo y otros cuentos</t>
    </r>
    <r>
      <rPr>
        <rFont val="Arial"/>
        <color rgb="FF666666"/>
        <sz val="11.0"/>
      </rPr>
      <t xml:space="preserve">, y de las novelas </t>
    </r>
    <r>
      <rPr>
        <rFont val="Arial"/>
        <i/>
        <color rgb="FF666666"/>
        <sz val="11.0"/>
      </rPr>
      <t>El inquilino</t>
    </r>
    <r>
      <rPr>
        <rFont val="Arial"/>
        <color rgb="FF666666"/>
        <sz val="11.0"/>
      </rPr>
      <t xml:space="preserve"> y </t>
    </r>
    <r>
      <rPr>
        <rFont val="Arial"/>
        <i/>
        <color rgb="FF666666"/>
        <sz val="11.0"/>
      </rPr>
      <t>Juego de niños</t>
    </r>
    <r>
      <rPr>
        <rFont val="Arial"/>
        <color rgb="FF666666"/>
        <sz val="11.0"/>
      </rPr>
      <t xml:space="preserve">. También ha realizado antologías de cuento latinoamericano y ensayos sobre literatura y escritores. Su libro más reciente, </t>
    </r>
    <r>
      <rPr>
        <rFont val="Arial"/>
        <i/>
        <color rgb="FF666666"/>
        <sz val="11.0"/>
      </rPr>
      <t>La edad de la niebla</t>
    </r>
    <r>
      <rPr>
        <rFont val="Arial"/>
        <color rgb="FF666666"/>
        <sz val="11.0"/>
      </rPr>
      <t xml:space="preserve">, reúne relatos sobre la vejez. Es profesor de escritura en la Universidad Externado de Colombia y en la Maestría en Escrituras Creativas de la Universidad Nacional de Colombia.
</t>
    </r>
  </si>
  <si>
    <r>
      <rPr>
        <rFont val="Arial"/>
        <color rgb="FF666666"/>
        <sz val="11.0"/>
      </rPr>
      <t xml:space="preserve">Guido Tamayo es narrador, ensayista, comunicador social, gestor cultural y editor. Es autor de los libros de cuentos </t>
    </r>
    <r>
      <rPr>
        <rFont val="Arial"/>
        <i/>
        <color rgb="FF666666"/>
        <sz val="11.0"/>
      </rPr>
      <t>El retablo del reposo</t>
    </r>
    <r>
      <rPr>
        <rFont val="Arial"/>
        <color rgb="FF666666"/>
        <sz val="11.0"/>
      </rPr>
      <t xml:space="preserve"> y </t>
    </r>
    <r>
      <rPr>
        <rFont val="Arial"/>
        <i/>
        <color rgb="FF666666"/>
        <sz val="11.0"/>
      </rPr>
      <t>El biombo</t>
    </r>
    <r>
      <rPr>
        <rFont val="Arial"/>
        <color rgb="FF666666"/>
        <sz val="11.0"/>
      </rPr>
      <t xml:space="preserve"> y otros cuentos, y de las novelas </t>
    </r>
    <r>
      <rPr>
        <rFont val="Arial"/>
        <i/>
        <color rgb="FF666666"/>
        <sz val="11.0"/>
      </rPr>
      <t xml:space="preserve">El inquilino </t>
    </r>
    <r>
      <rPr>
        <rFont val="Arial"/>
        <color rgb="FF666666"/>
        <sz val="11.0"/>
      </rPr>
      <t xml:space="preserve">y </t>
    </r>
    <r>
      <rPr>
        <rFont val="Arial"/>
        <i/>
        <color rgb="FF666666"/>
        <sz val="11.0"/>
      </rPr>
      <t>Juego de niños</t>
    </r>
    <r>
      <rPr>
        <rFont val="Arial"/>
        <color rgb="FF666666"/>
        <sz val="11.0"/>
      </rPr>
      <t>. Ha sido antólogo de importantes colecciones de cuento latinoamericano y autor de ensayos sobre literatura y escritores como Mario Rivero y Jorge Fraga. Su más reciente libro, La edad de la niebla, reúne relatos sobre la vejez. Actualmente es profesor de escritura en la Universidad Externado de Colombia y en la Maestría en Escrituras Creativas de la Universidad Nacional de Colombia.</t>
    </r>
  </si>
  <si>
    <t>https://drive.google.com/file/d/1lWK67fh1EtdcUA5jPWoLFUU7GSzw7zlc/view?usp=drive_link</t>
  </si>
  <si>
    <t>La edad de la niebla</t>
  </si>
  <si>
    <t>https://www.instagram.com/elinquilinoguido/</t>
  </si>
  <si>
    <t>AUT040</t>
  </si>
  <si>
    <t>Juan Diego Parra</t>
  </si>
  <si>
    <r>
      <rPr>
        <rFont val="Arial"/>
        <color rgb="FF666666"/>
        <sz val="11.0"/>
      </rPr>
      <t xml:space="preserve">Juan Diego Parra Valencia es doctor en Filosofía, especialista en Literatura, músico y docente-investigador de la Facultad de Artes y Humanidades del ITM. Es ensayista y autor de trabajos sobre filosofía, estética, arte, cine y música. Ganó el Premio Nacional de Periodismo Simón Bolívar por el reportaje documental </t>
    </r>
    <r>
      <rPr>
        <rFont val="Arial"/>
        <i/>
        <color rgb="FF666666"/>
        <sz val="11.0"/>
      </rPr>
      <t>Cuando el chucu-chucu se vistió de frac</t>
    </r>
    <r>
      <rPr>
        <rFont val="Arial"/>
        <color rgb="FF666666"/>
        <sz val="11.0"/>
      </rPr>
      <t xml:space="preserve"> (2014). Ha dirigido </t>
    </r>
    <r>
      <rPr>
        <rFont val="Arial"/>
        <i/>
        <color rgb="FF666666"/>
        <sz val="11.0"/>
      </rPr>
      <t>Paparí. El pionero del rock tropical</t>
    </r>
    <r>
      <rPr>
        <rFont val="Arial"/>
        <color rgb="FF666666"/>
        <sz val="11.0"/>
      </rPr>
      <t xml:space="preserve"> (2018), la serie </t>
    </r>
    <r>
      <rPr>
        <rFont val="Arial"/>
        <i/>
        <color rgb="FF666666"/>
        <sz val="11.0"/>
      </rPr>
      <t>Metal Medallo</t>
    </r>
    <r>
      <rPr>
        <rFont val="Arial"/>
        <color rgb="FF666666"/>
        <sz val="11.0"/>
      </rPr>
      <t xml:space="preserve">. </t>
    </r>
    <r>
      <rPr>
        <rFont val="Arial"/>
        <i/>
        <color rgb="FF666666"/>
        <sz val="11.0"/>
      </rPr>
      <t>Si quieres paz, prepara la guerra</t>
    </r>
    <r>
      <rPr>
        <rFont val="Arial"/>
        <color rgb="FF666666"/>
        <sz val="11.0"/>
      </rPr>
      <t xml:space="preserve"> (2025) y el documental </t>
    </r>
    <r>
      <rPr>
        <rFont val="Arial"/>
        <i/>
        <color rgb="FF666666"/>
        <sz val="11.0"/>
      </rPr>
      <t>Masacre. Requiem para un país en llamas.</t>
    </r>
    <r>
      <rPr>
        <rFont val="Arial"/>
        <color rgb="FF666666"/>
        <sz val="11.0"/>
      </rPr>
      <t xml:space="preserve">
</t>
    </r>
  </si>
  <si>
    <r>
      <rPr>
        <rFont val="Arial"/>
        <color rgb="FF666666"/>
        <sz val="11.0"/>
      </rPr>
      <t xml:space="preserve">Juan Diego Parra Valencia es PhD en Filosofía, Especialista en Literatura, Músico. Docente-Investigador de la Facultad de Artes y Humanidades – ITM. Ensayista y escritor con diversos artículos en áreas de filosofía, estética, arte, filosofía de la técnica, semiótica, cine y música.
Ganador del Premio Nacional de Periodismo Simón Bolívar por el trabajo investigativo en el reportaje documental </t>
    </r>
    <r>
      <rPr>
        <rFont val="Arial"/>
        <i/>
        <color rgb="FF666666"/>
        <sz val="11.0"/>
      </rPr>
      <t>Cuando el chucu-chucu se vistió de frac</t>
    </r>
    <r>
      <rPr>
        <rFont val="Arial"/>
        <color rgb="FF666666"/>
        <sz val="11.0"/>
      </rPr>
      <t xml:space="preserve"> (2014). Director y coguionista del </t>
    </r>
    <r>
      <rPr>
        <rFont val="Arial"/>
        <i/>
        <color rgb="FF666666"/>
        <sz val="11.0"/>
      </rPr>
      <t>Documental Paparí. El pionero del rock tropical</t>
    </r>
    <r>
      <rPr>
        <rFont val="Arial"/>
        <color rgb="FF666666"/>
        <sz val="11.0"/>
      </rPr>
      <t xml:space="preserve"> (2018). Director y guionista de la serie documental </t>
    </r>
    <r>
      <rPr>
        <rFont val="Arial"/>
        <i/>
        <color rgb="FF666666"/>
        <sz val="11.0"/>
      </rPr>
      <t>Metal Medallo. Si quieres paz, prepara la guerra</t>
    </r>
    <r>
      <rPr>
        <rFont val="Arial"/>
        <color rgb="FF666666"/>
        <sz val="11.0"/>
      </rPr>
      <t xml:space="preserve"> (2025), Director y guionista del Documental Masacre. Requiem para un país en llamas (en post-producción).</t>
    </r>
  </si>
  <si>
    <t>https://drive.google.com/file/d/1qlPxG2hPWB39alWfxa5fP4kLgdR3cNvn/view?usp=drive_link</t>
  </si>
  <si>
    <t>Metal Medallo</t>
  </si>
  <si>
    <t>AUT041</t>
  </si>
  <si>
    <t>Yessica Chiquillo</t>
  </si>
  <si>
    <r>
      <rPr>
        <rFont val="Arial"/>
        <color rgb="FF666666"/>
        <sz val="11.0"/>
      </rPr>
      <t xml:space="preserve">Yessica Chiquillo nació en Barrancabermeja, Santander. Es escritora, tallerista y docente, estudió Literatura y tiene una maestría en Estudios Literarios. Es autora de </t>
    </r>
    <r>
      <rPr>
        <rFont val="Arial"/>
        <i/>
        <color rgb="FF666666"/>
        <sz val="11.0"/>
      </rPr>
      <t>Libro de hallazgos</t>
    </r>
    <r>
      <rPr>
        <rFont val="Arial"/>
        <color rgb="FF666666"/>
        <sz val="11.0"/>
      </rPr>
      <t xml:space="preserve"> (2019), </t>
    </r>
    <r>
      <rPr>
        <rFont val="Arial"/>
        <i/>
        <color rgb="FF666666"/>
        <sz val="11.0"/>
      </rPr>
      <t>Un montón de piedras</t>
    </r>
    <r>
      <rPr>
        <rFont val="Arial"/>
        <color rgb="FF666666"/>
        <sz val="11.0"/>
      </rPr>
      <t xml:space="preserve"> (2025), su primer libro de poesía, y coautora de </t>
    </r>
    <r>
      <rPr>
        <rFont val="Arial"/>
        <i/>
        <color rgb="FF666666"/>
        <sz val="11.0"/>
      </rPr>
      <t>Escarbar la herida</t>
    </r>
    <r>
      <rPr>
        <rFont val="Arial"/>
        <color rgb="FF666666"/>
        <sz val="11.0"/>
      </rPr>
      <t xml:space="preserve"> (2024), junto a Laura Acero. Sus textos aparecen en diversas antologías. Actualmente es docente de la Maestría en Creación Literaria de la Universidad Central de Bogotá y laboratorista de Artefactum de Idartes.
</t>
    </r>
  </si>
  <si>
    <r>
      <rPr>
        <rFont val="Arial"/>
        <color rgb="FF666666"/>
        <sz val="11.0"/>
      </rPr>
      <t xml:space="preserve">Yessica Chiquilllo nació en Barrancabermeja, Santander. Es escritora, tallerista y docente. Estudió literatura y tiene una maestría en Estudios Literarios. Obras publicadas: </t>
    </r>
    <r>
      <rPr>
        <rFont val="Arial"/>
        <i/>
        <color rgb="FF666666"/>
        <sz val="11.0"/>
      </rPr>
      <t>Libro de hallazgos</t>
    </r>
    <r>
      <rPr>
        <rFont val="Arial"/>
        <color rgb="FF666666"/>
        <sz val="11.0"/>
      </rPr>
      <t xml:space="preserve"> (Animal Extinto, Bogotá, 2019; Alacraña, México, 2025), </t>
    </r>
    <r>
      <rPr>
        <rFont val="Arial"/>
        <i/>
        <color rgb="FF666666"/>
        <sz val="11.0"/>
      </rPr>
      <t>Escarbar la herida</t>
    </r>
    <r>
      <rPr>
        <rFont val="Arial"/>
        <color rgb="FF666666"/>
        <sz val="11.0"/>
      </rPr>
      <t xml:space="preserve"> (Laguna Libros, 2024) en coautoría con Laura Acero y </t>
    </r>
    <r>
      <rPr>
        <rFont val="Arial"/>
        <i/>
        <color rgb="FF666666"/>
        <sz val="11.0"/>
      </rPr>
      <t>Un montón de piedras</t>
    </r>
    <r>
      <rPr>
        <rFont val="Arial"/>
        <color rgb="FF666666"/>
        <sz val="11.0"/>
      </rPr>
      <t xml:space="preserve"> (Voraz editorial, 2025), su primer libro de poesía. Textos suyos aparecen en las antologías </t>
    </r>
    <r>
      <rPr>
        <rFont val="Arial"/>
        <i/>
        <color rgb="FF666666"/>
        <sz val="11.0"/>
      </rPr>
      <t>Ríos, peces, diluvios</t>
    </r>
    <r>
      <rPr>
        <rFont val="Arial"/>
        <color rgb="FF666666"/>
        <sz val="11.0"/>
      </rPr>
      <t xml:space="preserve"> (Laguna libros, 2025) y </t>
    </r>
    <r>
      <rPr>
        <rFont val="Arial"/>
        <i/>
        <color rgb="FF666666"/>
        <sz val="11.0"/>
      </rPr>
      <t>Formas de la herida</t>
    </r>
    <r>
      <rPr>
        <rFont val="Arial"/>
        <color rgb="FF666666"/>
        <sz val="11.0"/>
      </rPr>
      <t xml:space="preserve"> (UNAL, 2026). Actualmente es docente en la maestría de creación literaria de la Universidad Central de Bogotá y laboratorista de Artefactum de Idartes.</t>
    </r>
  </si>
  <si>
    <t>https://drive.google.com/file/d/1ODVSpLj1kkDPtqOC53cVeRQOo8KOGEwd/view?usp=drive_link</t>
  </si>
  <si>
    <t>Un montón de piedras</t>
  </si>
  <si>
    <t>https://www.instagram.com/vilardi93/</t>
  </si>
  <si>
    <t>AUT042</t>
  </si>
  <si>
    <t>Flor Emilce Celi</t>
  </si>
  <si>
    <t xml:space="preserve">Flor Emilce Cely Ávila es doctora en Filosofía de la Universidad Nacional de Colombia, con estudios de periodismo en la Universidad de los Andes. Es docente e investigadora con 25 años de experiencia y ha publicado sobre epistemología feminista, filosofía de la psicología, fenomenología y enfermedad mental, además de crónicas sobre mujeres, violencias y exclusiones. Es autora de Mujeres, poder y conocimiento (Herder, 2022) y cuenta con experiencia en procesos artísticos y culturales con comunidades marginalizadas.
</t>
  </si>
  <si>
    <r>
      <rPr>
        <rFont val="Arial"/>
        <color rgb="FF666666"/>
        <sz val="11.0"/>
      </rPr>
      <t xml:space="preserve">Flor Emilce Cely Ávila es doctora en filosofía de la Universidad Nacional de Colombia. Con estudios de periodismo en la Universidad de los Andes. Docente e investigadora con 25 años de experiencia en diferentes universidades. Ha publicado artículos sobre epistemología feminista; filosofía de la psicología; fenomenología y enfermedad mental. Así como crónicas periodísticas relacionadas con temas de mujeres, violencias y exclusiones. Autora del libro </t>
    </r>
    <r>
      <rPr>
        <rFont val="Arial"/>
        <i/>
        <color rgb="FF666666"/>
        <sz val="11.0"/>
      </rPr>
      <t>MUJERES, PODER Y CONOCIMIENTO</t>
    </r>
    <r>
      <rPr>
        <rFont val="Arial"/>
        <color rgb="FF666666"/>
        <sz val="11.0"/>
      </rPr>
      <t xml:space="preserve">, Editorial Herder, 2022. Prepara los libros: </t>
    </r>
    <r>
      <rPr>
        <rFont val="Arial"/>
        <i/>
        <color rgb="FF666666"/>
        <sz val="11.0"/>
      </rPr>
      <t>Robots, Chatbots e IA: los nuevos otros importantes</t>
    </r>
    <r>
      <rPr>
        <rFont val="Arial"/>
        <color rgb="FF666666"/>
        <sz val="11.0"/>
      </rPr>
      <t xml:space="preserve"> y </t>
    </r>
    <r>
      <rPr>
        <rFont val="Arial"/>
        <i/>
        <color rgb="FF666666"/>
        <sz val="11.0"/>
      </rPr>
      <t>Filosofía social de las ciencias cognitivas</t>
    </r>
    <r>
      <rPr>
        <rFont val="Arial"/>
        <color rgb="FF666666"/>
        <sz val="11.0"/>
      </rPr>
      <t>. También con experiencia en acompañamiento y gestión de procesos artísticos y culturales con comunidades marginadas.</t>
    </r>
  </si>
  <si>
    <t>https://drive.google.com/file/d/1iQdIgt9PifHM0nn_GuOTmDrsav52T0IR/view?usp=drive_link</t>
  </si>
  <si>
    <t>Oráculo de mujeres filósofas</t>
  </si>
  <si>
    <t>https://www.instagram.com/floremilcec/</t>
  </si>
  <si>
    <t>AUT043</t>
  </si>
  <si>
    <t>Diana María Acevedo-Zapata</t>
  </si>
  <si>
    <r>
      <rPr>
        <rFont val="Arial"/>
        <color rgb="FF666666"/>
        <sz val="11.0"/>
      </rPr>
      <t xml:space="preserve">Diana María Acevedo-Zapata es filósofa, magíster en Filosofía y doctora en Etnobiología y Estudios Bioculturales. Es profesora asociada de la Facultad de Humanidades de la Universidad Pedagógica Nacional de Colombia. Entre sus publicaciones se encuentran </t>
    </r>
    <r>
      <rPr>
        <rFont val="Arial"/>
        <i/>
        <color rgb="FF666666"/>
        <sz val="11.0"/>
      </rPr>
      <t>Danzar por fantasma en el páramo de la Soldadesca</t>
    </r>
    <r>
      <rPr>
        <rFont val="Arial"/>
        <color rgb="FF666666"/>
        <sz val="11.0"/>
      </rPr>
      <t xml:space="preserve">, </t>
    </r>
    <r>
      <rPr>
        <rFont val="Arial"/>
        <i/>
        <color rgb="FF666666"/>
        <sz val="11.0"/>
      </rPr>
      <t>Cartografías conceptuales del páramo andino</t>
    </r>
    <r>
      <rPr>
        <rFont val="Arial"/>
        <color rgb="FF666666"/>
        <sz val="11.0"/>
      </rPr>
      <t xml:space="preserve"> y </t>
    </r>
    <r>
      <rPr>
        <rFont val="Arial"/>
        <i/>
        <color rgb="FF666666"/>
        <sz val="11.0"/>
      </rPr>
      <t>Letter-Writing as a Decolonial Feminist Praxis for Philosophical Writing</t>
    </r>
    <r>
      <rPr>
        <rFont val="Arial"/>
        <color rgb="FF666666"/>
        <sz val="11.0"/>
      </rPr>
      <t xml:space="preserve">. Hace parte de la Red Colombiana de Mujeres Filósofas y de la Red Latinoamericana de Mujeres Filósofas de la Unesco, y es investigadora del Observatorio de Género y Filosofía en Colombia. </t>
    </r>
  </si>
  <si>
    <r>
      <rPr>
        <rFont val="Arial"/>
        <color rgb="FF666666"/>
        <sz val="11.0"/>
      </rPr>
      <t xml:space="preserve">Diana María Acevedo-Zapata es filósofa, magíster en Filosofía y doctora en Etnobiología y Estudios Bioculturales. Es profesora asociada de la Facultad de Humanidades de la Universidad Pedagógica Nacional de Colombia. Entre sus publicaciones se encuentran </t>
    </r>
    <r>
      <rPr>
        <rFont val="Arial"/>
        <i/>
        <color rgb="FF666666"/>
        <sz val="11.0"/>
      </rPr>
      <t>Danzar por fantasma en el páramo de la Soldadesca</t>
    </r>
    <r>
      <rPr>
        <rFont val="Arial"/>
        <color rgb="FF666666"/>
        <sz val="11.0"/>
      </rPr>
      <t xml:space="preserve">, </t>
    </r>
    <r>
      <rPr>
        <rFont val="Arial"/>
        <i/>
        <color rgb="FF666666"/>
        <sz val="11.0"/>
      </rPr>
      <t>Cartografías conceptuales del páramo andino</t>
    </r>
    <r>
      <rPr>
        <rFont val="Arial"/>
        <color rgb="FF666666"/>
        <sz val="11.0"/>
      </rPr>
      <t xml:space="preserve"> y </t>
    </r>
    <r>
      <rPr>
        <rFont val="Arial"/>
        <i/>
        <color rgb="FF666666"/>
        <sz val="11.0"/>
      </rPr>
      <t>Letter-Writing as a Decolonial Feminist Praxis for Philosophical Writing</t>
    </r>
    <r>
      <rPr>
        <rFont val="Arial"/>
        <color rgb="FF666666"/>
        <sz val="11.0"/>
      </rPr>
      <t xml:space="preserve">. Hace parte de la Red Colombiana de Mujeres Filósofas y de la Red Latinoamericana de Mujeres Filósofas de la Unesco, y es investigadora del Observatorio de Género y Filosofía en Colombia. </t>
    </r>
  </si>
  <si>
    <t>https://drive.google.com/file/d/1yIZ16i7cjPQuMoIOSYDUN6mwWvoe26Nb/view?usp=drive_link</t>
  </si>
  <si>
    <t>Cartografías conceptuales del páramo andino: hacia un filosofar desde la alta montaña tropical</t>
  </si>
  <si>
    <t>AUT044</t>
  </si>
  <si>
    <t>Sara Tufano</t>
  </si>
  <si>
    <t>Colombia - Italia</t>
  </si>
  <si>
    <r>
      <rPr>
        <rFont val="Arial"/>
        <color rgb="FF666666"/>
        <sz val="11.0"/>
      </rPr>
      <t xml:space="preserve">Sara Tufano es socióloga feminista italocolombiana. Autora del libro </t>
    </r>
    <r>
      <rPr>
        <rFont val="Arial"/>
        <i/>
        <color rgb="FF666666"/>
        <sz val="11.0"/>
      </rPr>
      <t>Colombia: una herida que no cierra. Los procesos de paz de los años ochenta</t>
    </r>
    <r>
      <rPr>
        <rFont val="Arial"/>
        <color rgb="FF666666"/>
        <sz val="11.0"/>
      </rPr>
      <t xml:space="preserve"> (Planeta, 2023). Es columnista de El Tiempo y estudiante del Doctorado en Sociología de la Universidad de São Paulo. Se ha especializado en el estudio del conflicto armado, la historia de los procesos de paz, y la relación entre izquierdas y feminismos.</t>
    </r>
  </si>
  <si>
    <r>
      <rPr>
        <rFont val="Arial"/>
        <color rgb="FF666666"/>
        <sz val="11.0"/>
      </rPr>
      <t xml:space="preserve">Sara Tufano es socióloga feminista italocolombiana. Autora del libro </t>
    </r>
    <r>
      <rPr>
        <rFont val="Arial"/>
        <i/>
        <color rgb="FF666666"/>
        <sz val="11.0"/>
      </rPr>
      <t>Colombia: una herida que no cierra. Los procesos de paz de los años ochenta</t>
    </r>
    <r>
      <rPr>
        <rFont val="Arial"/>
        <color rgb="FF666666"/>
        <sz val="11.0"/>
      </rPr>
      <t xml:space="preserve"> (Planeta, 2023). Es columnista de El Tiempo y estudiante del Doctorado en Sociología de la Universidad de São Paulo. Se ha especializado en el estudio del conflicto armado, la historia de los procesos de paz, y la relación entre izquierdas y feminismos.</t>
    </r>
  </si>
  <si>
    <t>https://drive.google.com/file/d/1eFxI90JgGRh3sThZrDKp6zr35xBHQT62/view?usp=drive_link</t>
  </si>
  <si>
    <t>Colombia: una herida que no cierra. Los procesos de paz de los años ochenta</t>
  </si>
  <si>
    <t>https://www.instagram.com/saratufanoz/</t>
  </si>
  <si>
    <t>AUT045</t>
  </si>
  <si>
    <t>Fabiana Marín Mejía</t>
  </si>
  <si>
    <r>
      <rPr>
        <rFont val="Arial"/>
        <color rgb="FF666666"/>
        <sz val="11.0"/>
      </rPr>
      <t xml:space="preserve">Fabiana Marín Mejía es licenciada en Educación Física y especialista en actividad física para la salud. Su trabajo integra el movimiento, la expresión corporal, la danza y el yoga como herramientas para el bienestar y el desarrollo personal. Es coautora de </t>
    </r>
    <r>
      <rPr>
        <rFont val="Arial"/>
        <i/>
        <color rgb="FF666666"/>
        <sz val="11.0"/>
      </rPr>
      <t>La fuerza que nos parió</t>
    </r>
    <r>
      <rPr>
        <rFont val="Arial"/>
        <color rgb="FF666666"/>
        <sz val="11.0"/>
      </rPr>
      <t xml:space="preserve">, obra surgida de un proceso de escritura íntima sobre la historia de vida de su madre y los vínculos familiares, en el que explora la genealogía, la memoria y la construcción narrativa.
</t>
    </r>
  </si>
  <si>
    <t xml:space="preserve">Fabiana Marín Mejía es licenciada en Educación Física y especialista en actividad física para la salud. Su trabajo integra el movimiento, la expresión corporal, la danza y el yoga como herramientas para el bienestar y el desarrollo personal. Es coautora de La fuerza que nos parió, una obra nacida de un proceso de escritura íntima con el que exploró la historia de vida de su madre y los vínculos familiares. Este proyecto le permitió profundizar en la genealogía, la memoria y la construcción narrativa como caminos para la comprensión, la aceptación y el cuidado. </t>
  </si>
  <si>
    <t>https://drive.google.com/file/d/1Z4RpvW91GxRUuzm75uPmSSwfpOb8I2Pb/view?usp=drive_link</t>
  </si>
  <si>
    <t>La fuerza que nos parió</t>
  </si>
  <si>
    <t>https://www.instagram.com/fabianamarinmejia/</t>
  </si>
  <si>
    <t>AUT046</t>
  </si>
  <si>
    <t>Elizeth Marín Mejía</t>
  </si>
  <si>
    <t xml:space="preserve">Elizeth Marín Mejía es trabajadora social con experiencia en el acompañamiento de personas y familias en contextos de consumo y conflictos relacionales. Su trayectoria le ha permitido desarrollar una mirada sensible sobre las dinámicas familiares y los procesos terapéuticos. Es coautora de La fuerza que nos parió, un libro en el que reconstruye la historia de su madre desde una perspectiva íntima y profesional. A través de la escritura explora la memoria, los vínculos familiares y la herencia transgeneracional, convirtiendo este proyecto en un ejercicio de comprensión, cuidado y sanación. </t>
  </si>
  <si>
    <t>https://drive.google.com/file/d/1yaI8eJ7mpEj-GDB-jJpLR4b8N_8VPW7w/view?usp=drive_link</t>
  </si>
  <si>
    <t>AUT047</t>
  </si>
  <si>
    <t>Juliana Toro</t>
  </si>
  <si>
    <t>Juliana Toro Arias</t>
  </si>
  <si>
    <t>Juliana Toro Arias es una persona creativa que cruza fronteras entre la ética organizacional, la educación, la gestión cultural y los estudios de género para impulsar transformaciones reales. Con un PhD en Organizaciones y una trayectoria que integra investigación, liderazgo de proyectos y producción cultural, combino pensamiento crítico, empatía y acción social. Ha publicado en revistas de alto impacto, acompañado procesos formativos en distintas instituciones y co-creado espacios culturales, futboleros y feministas que amplifican voces y movilizan comunidades. Es fundadora de los colectivos femeninos FortinerasOC y Revolución Roja.</t>
  </si>
  <si>
    <t>https://drive.google.com/file/d/16yAIvvykNeSXai6cY9UY8uWNq4iCzCYx/view?usp=drive_link</t>
  </si>
  <si>
    <t>Gambeta feminista: mujeres que cambian el juego</t>
  </si>
  <si>
    <t>https://www.instagram.com/julitoro11/</t>
  </si>
  <si>
    <t>AUT048</t>
  </si>
  <si>
    <t>Waldir Ochoa</t>
  </si>
  <si>
    <t xml:space="preserve">Waldir Ochoa es licenciado en Lenguas Extranjeras de la Universidad de Antioquia y especialista en Estudios Políticos de la Universidad EAFIT. Periodista con 27 años de trayectoria en radio, prensa y televisión, ha recibido el Premio Internacional de Periodismo Rey de España y, en dos ocasiones, el Premio Nacional de Periodismo Simón Bolívar. Fue director de LA Network y asesor de la Gobernación de Antioquia. Actualmente es fundador del Grupo NOIA y docente de la Universidad de Medellín.
</t>
  </si>
  <si>
    <t>Waldir Ochoa es licenciado en Lenguas Extranjeras de la Universidad de Antioquia y especialista en Estudios Políticos de la Universidad EAFIT. Periodista con 27 años de trayectoria en radio, prensa y televisión, ganador del Premio Internacional de Periodismo Rey de España y del Premio Nacional de Periodismo Simón Bolívar en dos ocasiones. Ha dirigido medios, liderado procesos de comunicación pública y sostenibilidad, y participado en escenarios internacionales sobre desarrollo urbano. Fue director de LA Network (2016–2024), asesor de la Gobernación de Antioquia y actualmente es fundador del Grupo NOIA y docente de la Universidad de Medellín.</t>
  </si>
  <si>
    <t>https://drive.google.com/file/d/1haLy11WcxI1dGsOxhldU3_oXPCuk4lfZ/view?usp=drive_link</t>
  </si>
  <si>
    <t>Ciudades sénior. ¿Cómo es el modelo que nos permitirá envejecer con bienestar?</t>
  </si>
  <si>
    <t>https://www.instagram.com/waldirochoa_/</t>
  </si>
  <si>
    <t>AUT049</t>
  </si>
  <si>
    <t>Esteban Duperly</t>
  </si>
  <si>
    <r>
      <rPr>
        <rFont val="Arial"/>
        <color rgb="FF666666"/>
        <sz val="11.0"/>
      </rPr>
      <t xml:space="preserve">Esteban Duperly ha trabajado en diseño gráfico, cine, publicidad, periodismo y fotografía. Fue jefe de prensa de la Fiesta del Libro de Medellín y trabajó en conservación y difusión del patrimonio fotográfico y documental de la Biblioteca Pública Piloto de Medellín. Desde 2023 dirige la Editorial EAFIT. Es autor de las novelas </t>
    </r>
    <r>
      <rPr>
        <rFont val="Arial"/>
        <i/>
        <color rgb="FF666666"/>
        <sz val="11.0"/>
      </rPr>
      <t>Dos aguas</t>
    </r>
    <r>
      <rPr>
        <rFont val="Arial"/>
        <color rgb="FF666666"/>
        <sz val="11.0"/>
      </rPr>
      <t xml:space="preserve">, publicada por Angosta Editores, y </t>
    </r>
    <r>
      <rPr>
        <rFont val="Arial"/>
        <i/>
        <color rgb="FF666666"/>
        <sz val="11.0"/>
      </rPr>
      <t>El medidor de tierras</t>
    </r>
    <r>
      <rPr>
        <rFont val="Arial"/>
        <color rgb="FF666666"/>
        <sz val="11.0"/>
      </rPr>
      <t xml:space="preserve">, por Tusquets-Planeta. En 2022 participó en la antología de cuento contemporáneo Puñalada trapera 2.
</t>
    </r>
  </si>
  <si>
    <r>
      <rPr>
        <rFont val="Arial"/>
        <color rgb="FF666666"/>
        <sz val="11.0"/>
      </rPr>
      <t xml:space="preserve">Esteban Duperly trabajó durante varios años en diseño gráfico, cine y publicidad. Luego como periodista independiente y fotógrafo para revistas y periódicos. Fue jefe de prensa de la Fiesta del libro de Medellín y trabajó en conservación y difusión de patrimonio fotográfico y documental para la Biblioteca Pública Piloto de Medellín. Desde 2023 dirige la Editorial Eafit.
Ha publicado las novelas </t>
    </r>
    <r>
      <rPr>
        <rFont val="Arial"/>
        <i/>
        <color rgb="FF666666"/>
        <sz val="11.0"/>
      </rPr>
      <t xml:space="preserve">Dos aguas </t>
    </r>
    <r>
      <rPr>
        <rFont val="Arial"/>
        <color rgb="FF666666"/>
        <sz val="11.0"/>
      </rPr>
      <t xml:space="preserve">(Angosta editores) y </t>
    </r>
    <r>
      <rPr>
        <rFont val="Arial"/>
        <i/>
        <color rgb="FF666666"/>
        <sz val="11.0"/>
      </rPr>
      <t>El medidor de tierras</t>
    </r>
    <r>
      <rPr>
        <rFont val="Arial"/>
        <color rgb="FF666666"/>
        <sz val="11.0"/>
      </rPr>
      <t xml:space="preserve"> (TusQuets-Planeta). En 2022 formó parte de la antología de cuento contemporáneo </t>
    </r>
    <r>
      <rPr>
        <rFont val="Arial"/>
        <i/>
        <color rgb="FF666666"/>
        <sz val="11.0"/>
      </rPr>
      <t xml:space="preserve">Puñalada trapera 2 </t>
    </r>
    <r>
      <rPr>
        <rFont val="Arial"/>
        <color rgb="FF666666"/>
        <sz val="11.0"/>
      </rPr>
      <t>(Rey naranjo). Otros textos suyos de no ficción pueden encontrarse en libros, periódicos y revistas.</t>
    </r>
  </si>
  <si>
    <t>https://drive.google.com/file/d/1lQRifj1fjVNxAFlCGM5lhHhlwtt0eeiK/view?usp=drive_link</t>
  </si>
  <si>
    <t xml:space="preserve">La confianza cotidiana: oxígeno para nuestras decisiones democráticas </t>
  </si>
  <si>
    <t>AUT050</t>
  </si>
  <si>
    <t>Adolfo Eslava Gómez</t>
  </si>
  <si>
    <r>
      <rPr>
        <rFont val="Arial"/>
        <color rgb="FF666666"/>
        <sz val="11.0"/>
      </rPr>
      <t xml:space="preserve">Adolfo Eslava Gómez es doctor en Estudios Políticos de la Universidad Externado y economista de la Universidad de Antioquia. Es autor de </t>
    </r>
    <r>
      <rPr>
        <rFont val="Arial"/>
        <i/>
        <color rgb="FF666666"/>
        <sz val="11.0"/>
      </rPr>
      <t>La confianza cotidiana</t>
    </r>
    <r>
      <rPr>
        <rFont val="Arial"/>
        <color rgb="FF666666"/>
        <sz val="11.0"/>
      </rPr>
      <t xml:space="preserve"> (EAFIT, 2026) y coeditor académico de </t>
    </r>
    <r>
      <rPr>
        <rFont val="Arial"/>
        <i/>
        <color rgb="FF666666"/>
        <sz val="11.0"/>
      </rPr>
      <t>Humanismos en el siglo XXI, ¿Qué humanismo para qué sociedad?</t>
    </r>
    <r>
      <rPr>
        <rFont val="Arial"/>
        <color rgb="FF666666"/>
        <sz val="11.0"/>
      </rPr>
      <t xml:space="preserve"> (EAFIT, 2022) y </t>
    </r>
    <r>
      <rPr>
        <rFont val="Arial"/>
        <i/>
        <color rgb="FF666666"/>
        <sz val="11.0"/>
      </rPr>
      <t>Conversaciones sobre el cambio social</t>
    </r>
    <r>
      <rPr>
        <rFont val="Arial"/>
        <color rgb="FF666666"/>
        <sz val="11.0"/>
      </rPr>
      <t xml:space="preserve"> (2023). Sus áreas de interés incluyen confianza, comportamiento, decisiones colectivas e innovación social. Actualmente es investigador del Centro Valor Público y jefe de la Maestría en Gerencia de Empresas Sociales de la Universidad EAFIT.</t>
    </r>
  </si>
  <si>
    <r>
      <rPr>
        <rFont val="Arial"/>
        <color rgb="FF666666"/>
        <sz val="11.0"/>
      </rPr>
      <t xml:space="preserve">Adolfo Eslava Gómez es doctor en Estudios Políticos de la Universidad Externado, Economista de la Universidad de Antioquia. Es autor del libro </t>
    </r>
    <r>
      <rPr>
        <rFont val="Arial"/>
        <i/>
        <color rgb="FF666666"/>
        <sz val="11.0"/>
      </rPr>
      <t>La confianza cotidiana</t>
    </r>
    <r>
      <rPr>
        <rFont val="Arial"/>
        <color rgb="FF666666"/>
        <sz val="11.0"/>
      </rPr>
      <t xml:space="preserve"> (EAFIT, 2026) y coeditor académico de los libros Humanismos en el siglo XXI, </t>
    </r>
    <r>
      <rPr>
        <rFont val="Arial"/>
        <i/>
        <color rgb="FF666666"/>
        <sz val="11.0"/>
      </rPr>
      <t xml:space="preserve">¿Qué humanismo para qué sociedad? </t>
    </r>
    <r>
      <rPr>
        <rFont val="Arial"/>
        <color rgb="FF666666"/>
        <sz val="11.0"/>
      </rPr>
      <t xml:space="preserve">(EAFIT, 2022), y </t>
    </r>
    <r>
      <rPr>
        <rFont val="Arial"/>
        <i/>
        <color rgb="FF666666"/>
        <sz val="11.0"/>
      </rPr>
      <t>Conversaciones sobre el cambio social</t>
    </r>
    <r>
      <rPr>
        <rFont val="Arial"/>
        <color rgb="FF666666"/>
        <sz val="11.0"/>
      </rPr>
      <t xml:space="preserve"> (Sílaba editores, 2023). Sus áreas de interés son: confianza, comportamiento, decisiones colectivas e innovación social. Actualmente se desempeña como investigador del Centro Valor Público y Jefe de la Maestría en Gerencia de empresas sociales para la innovación social y el desarrollo local de la Universidad EAFIT.</t>
    </r>
  </si>
  <si>
    <t>https://drive.google.com/file/d/1VzcBVOm-IaG8os-rjxd45WtPTH_r_GlJ/view?usp=drive_link</t>
  </si>
  <si>
    <t>AUT051</t>
  </si>
  <si>
    <t>Carolina Salguero</t>
  </si>
  <si>
    <t>Carolina Salguero M. es diseñadora visual, con Máster en Espacio Público con Enfoque Social, Magíster en Diseño y Creación Interactiva y Doctora en Estudios Territoriales. Fue la directora general de investigación del proyecto Vivero Creativo Eje Cafetero. Es docente del Departamento de Diseño de la Universidad de Caldas, investigadora en temas de diseño urbano y apropiación social, innovación social y ciudadana, memoria, territorio, co-creación y metodologías participativas.</t>
  </si>
  <si>
    <t>https://drive.google.com/file/d/1Cy-LDUq_G2sf3i8DiMSWpk3YoZXOt9Sb/view?usp=sharing</t>
  </si>
  <si>
    <t>Florecer en colectivo: una guía metodológica para la cocreación en las industrias culturales y creativas</t>
  </si>
  <si>
    <t>https://www.instagram.com/calila606/</t>
  </si>
  <si>
    <t>AUT052</t>
  </si>
  <si>
    <t>Pablo Rolando</t>
  </si>
  <si>
    <r>
      <rPr>
        <rFont val="Arial"/>
        <color rgb="FF666666"/>
        <sz val="11.0"/>
      </rPr>
      <t xml:space="preserve">Pablo Rolando Arango es profesor de filosofía en la Universidad de Caldas. Ha publicado los libros </t>
    </r>
    <r>
      <rPr>
        <rFont val="Arial"/>
        <i/>
        <color rgb="FF666666"/>
        <sz val="11.0"/>
      </rPr>
      <t>De la belleza y otros caprichos de conservador</t>
    </r>
    <r>
      <rPr>
        <rFont val="Arial"/>
        <color rgb="FF666666"/>
        <sz val="11.0"/>
      </rPr>
      <t xml:space="preserve"> (Universidad de Caldas, 2006) y </t>
    </r>
    <r>
      <rPr>
        <rFont val="Arial"/>
        <i/>
        <color rgb="FF666666"/>
        <sz val="11.0"/>
      </rPr>
      <t xml:space="preserve">Grandes borrachos colombianos. Vol .1 </t>
    </r>
    <r>
      <rPr>
        <rFont val="Arial"/>
        <color rgb="FF666666"/>
        <sz val="11.0"/>
      </rPr>
      <t>(Editorial Libros Malpensante, 2016).</t>
    </r>
  </si>
  <si>
    <r>
      <rPr>
        <rFont val="Arial"/>
        <color rgb="FF666666"/>
        <sz val="11.0"/>
      </rPr>
      <t xml:space="preserve">Pablo Rolando Arango es profesor de filosofía en la Universidad de Caldas. Ha publicado los libros </t>
    </r>
    <r>
      <rPr>
        <rFont val="Arial"/>
        <i/>
        <color rgb="FF666666"/>
        <sz val="11.0"/>
      </rPr>
      <t>De la belleza y otros caprichos de conservador</t>
    </r>
    <r>
      <rPr>
        <rFont val="Arial"/>
        <color rgb="FF666666"/>
        <sz val="11.0"/>
      </rPr>
      <t xml:space="preserve"> (Universidad de Caldas, 2006) y </t>
    </r>
    <r>
      <rPr>
        <rFont val="Arial"/>
        <i/>
        <color rgb="FF666666"/>
        <sz val="11.0"/>
      </rPr>
      <t xml:space="preserve">Grandes borrachos colombianos. Vol .1 </t>
    </r>
    <r>
      <rPr>
        <rFont val="Arial"/>
        <color rgb="FF666666"/>
        <sz val="11.0"/>
      </rPr>
      <t>(Editorial Libros Malpensante, 2016).</t>
    </r>
  </si>
  <si>
    <t>https://drive.google.com/file/d/1SPKWF5ideoifJcz4mE0LyUTQkm1X4c3H/view?usp=drive_link</t>
  </si>
  <si>
    <t>AUT053</t>
  </si>
  <si>
    <t>Harold Alvarado Tenorio</t>
  </si>
  <si>
    <r>
      <rPr>
        <rFont val="Arial"/>
        <color rgb="FF666666"/>
        <sz val="11.0"/>
      </rPr>
      <t xml:space="preserve">Harold Alvarado Tenorio es doctor en Filología Románica de la Universidad Complutense de Madrid. Fue profesor titular de Literaturas de América Latina en la Universidad Nacional de Colombia, director del Departamento de Literatura Española de la Universidad Marymount de Nueva York y asesor literario de China Hoy. Dirige la revista de poesía Arquitrave. Ha publicado numerosos libros de poesía, ensayo, entrevistas y crítica, entre ellos </t>
    </r>
    <r>
      <rPr>
        <rFont val="Arial"/>
        <i/>
        <color rgb="FF666666"/>
        <sz val="11.0"/>
      </rPr>
      <t>El ultraje de los años</t>
    </r>
    <r>
      <rPr>
        <rFont val="Arial"/>
        <color rgb="FF666666"/>
        <sz val="11.0"/>
      </rPr>
      <t xml:space="preserve">, </t>
    </r>
    <r>
      <rPr>
        <rFont val="Arial"/>
        <i/>
        <color rgb="FF666666"/>
        <sz val="11.0"/>
      </rPr>
      <t>De los gozos del cuerpo</t>
    </r>
    <r>
      <rPr>
        <rFont val="Arial"/>
        <color rgb="FF666666"/>
        <sz val="11.0"/>
      </rPr>
      <t xml:space="preserve">, </t>
    </r>
    <r>
      <rPr>
        <rFont val="Arial"/>
        <i/>
        <color rgb="FF666666"/>
        <sz val="11.0"/>
      </rPr>
      <t>Ajuste de cuentas</t>
    </r>
    <r>
      <rPr>
        <rFont val="Arial"/>
        <color rgb="FF666666"/>
        <sz val="11.0"/>
      </rPr>
      <t xml:space="preserve"> y </t>
    </r>
    <r>
      <rPr>
        <rFont val="Arial"/>
        <i/>
        <color rgb="FF666666"/>
        <sz val="11.0"/>
      </rPr>
      <t>Retratos de memoria</t>
    </r>
    <r>
      <rPr>
        <rFont val="Arial"/>
        <color rgb="FF666666"/>
        <sz val="11.0"/>
      </rPr>
      <t xml:space="preserve">.
</t>
    </r>
  </si>
  <si>
    <r>
      <rPr>
        <rFont val="Arial"/>
        <color rgb="FF666666"/>
        <sz val="11.0"/>
      </rPr>
      <t xml:space="preserve">Harold Alvarado Tenorio es doctor en Filología Románica de la Universidad Complutense de Madrid. Profesor titular de la Cátedra de Literaturas de América Latina de la Universidad Nacional de Colombia, fue director del Departamento de Literatura Española de la Universidad Marymount de Nueva York, asesor literario de la Editorial China Hoy de Beijing y de la Página Cultural de La Prensa de Bogotá. Director de la revista de poesía Arquitrave (www.arquitrave.com), ha publicado libros de poesía, ensayo, entrevistas, crítica literaria y política como Los poetas españoles de la </t>
    </r>
    <r>
      <rPr>
        <rFont val="Arial"/>
        <i/>
        <color rgb="FF666666"/>
        <sz val="11.0"/>
      </rPr>
      <t xml:space="preserve">Generación del 50 </t>
    </r>
    <r>
      <rPr>
        <rFont val="Arial"/>
        <color rgb="FF666666"/>
        <sz val="11.0"/>
      </rPr>
      <t xml:space="preserve">(1980), </t>
    </r>
    <r>
      <rPr>
        <rFont val="Arial"/>
        <i/>
        <color rgb="FF666666"/>
        <sz val="11.0"/>
      </rPr>
      <t>Literaturas de América Latina</t>
    </r>
    <r>
      <rPr>
        <rFont val="Arial"/>
        <color rgb="FF666666"/>
        <sz val="11.0"/>
      </rPr>
      <t xml:space="preserve"> (1995), </t>
    </r>
    <r>
      <rPr>
        <rFont val="Arial"/>
        <i/>
        <color rgb="FF666666"/>
        <sz val="11.0"/>
      </rPr>
      <t xml:space="preserve">Poemas chinos de amor </t>
    </r>
    <r>
      <rPr>
        <rFont val="Arial"/>
        <color rgb="FF666666"/>
        <sz val="11.0"/>
      </rPr>
      <t xml:space="preserve">(1992), </t>
    </r>
    <r>
      <rPr>
        <rFont val="Arial"/>
        <i/>
        <color rgb="FF666666"/>
        <sz val="11.0"/>
      </rPr>
      <t>Una generación descantada: los poetas colombianos de los años setenta</t>
    </r>
    <r>
      <rPr>
        <rFont val="Arial"/>
        <color rgb="FF666666"/>
        <sz val="11.0"/>
      </rPr>
      <t xml:space="preserve"> (1985), </t>
    </r>
    <r>
      <rPr>
        <rFont val="Arial"/>
        <i/>
        <color rgb="FF666666"/>
        <sz val="11.0"/>
      </rPr>
      <t xml:space="preserve">La poesía de T. S. Eliot </t>
    </r>
    <r>
      <rPr>
        <rFont val="Arial"/>
        <color rgb="FF666666"/>
        <sz val="11.0"/>
      </rPr>
      <t xml:space="preserve">(1988), </t>
    </r>
    <r>
      <rPr>
        <rFont val="Arial"/>
        <i/>
        <color rgb="FF666666"/>
        <sz val="11.0"/>
      </rPr>
      <t>Kavafis</t>
    </r>
    <r>
      <rPr>
        <rFont val="Arial"/>
        <color rgb="FF666666"/>
        <sz val="11.0"/>
      </rPr>
      <t xml:space="preserve"> (1984), </t>
    </r>
    <r>
      <rPr>
        <rFont val="Arial"/>
        <i/>
        <color rgb="FF666666"/>
        <sz val="11.0"/>
      </rPr>
      <t xml:space="preserve">De los gozos del cuerpo </t>
    </r>
    <r>
      <rPr>
        <rFont val="Arial"/>
        <color rgb="FF666666"/>
        <sz val="11.0"/>
      </rPr>
      <t xml:space="preserve">(2012), </t>
    </r>
    <r>
      <rPr>
        <rFont val="Arial"/>
        <i/>
        <color rgb="FF666666"/>
        <sz val="11.0"/>
      </rPr>
      <t>Ajuste de cuentas: antología crítica de la poesía colombiana del siglo XX</t>
    </r>
    <r>
      <rPr>
        <rFont val="Arial"/>
        <color rgb="FF666666"/>
        <sz val="11.0"/>
      </rPr>
      <t xml:space="preserve"> (2014), </t>
    </r>
    <r>
      <rPr>
        <rFont val="Arial"/>
        <i/>
        <color rgb="FF666666"/>
        <sz val="11.0"/>
      </rPr>
      <t xml:space="preserve">La cultura en la república del narco </t>
    </r>
    <r>
      <rPr>
        <rFont val="Arial"/>
        <color rgb="FF666666"/>
        <sz val="11.0"/>
      </rPr>
      <t xml:space="preserve">(2014), </t>
    </r>
    <r>
      <rPr>
        <rFont val="Arial"/>
        <i/>
        <color rgb="FF666666"/>
        <sz val="11.0"/>
      </rPr>
      <t>Etcétera</t>
    </r>
    <r>
      <rPr>
        <rFont val="Arial"/>
        <color rgb="FF666666"/>
        <sz val="11.0"/>
      </rPr>
      <t xml:space="preserve"> (2017), </t>
    </r>
    <r>
      <rPr>
        <rFont val="Arial"/>
        <i/>
        <color rgb="FF666666"/>
        <sz val="11.0"/>
      </rPr>
      <t>25 conversaciones</t>
    </r>
    <r>
      <rPr>
        <rFont val="Arial"/>
        <color rgb="FF666666"/>
        <sz val="11.0"/>
      </rPr>
      <t xml:space="preserve"> (2011), </t>
    </r>
    <r>
      <rPr>
        <rFont val="Arial"/>
        <i/>
        <color rgb="FF666666"/>
        <sz val="11.0"/>
      </rPr>
      <t>Retratos de memoria</t>
    </r>
    <r>
      <rPr>
        <rFont val="Arial"/>
        <color rgb="FF666666"/>
        <sz val="11.0"/>
      </rPr>
      <t xml:space="preserve"> (2022) o </t>
    </r>
    <r>
      <rPr>
        <rFont val="Arial"/>
        <i/>
        <color rgb="FF666666"/>
        <sz val="11.0"/>
      </rPr>
      <t xml:space="preserve">El ultraje de los años </t>
    </r>
    <r>
      <rPr>
        <rFont val="Arial"/>
        <color rgb="FF666666"/>
        <sz val="11.0"/>
      </rPr>
      <t>(1993).</t>
    </r>
  </si>
  <si>
    <t>https://drive.google.com/file/d/1iLu0GaLD9XdfLqjYzp2m4okkR_vxuoCt/view?usp=drive_link</t>
  </si>
  <si>
    <t>Poemas</t>
  </si>
  <si>
    <t>AUT054</t>
  </si>
  <si>
    <t>Óscar Fernando Martínez</t>
  </si>
  <si>
    <t>Oscar Fernando Martínez Herrera es antropólogo, magister en territorio, conflicto y cultura. Doctor en ciencia política.   
Lideró la Comisión de esclarecimiento de la verdad CEV para el Eje Cafetero, coordinó la Agencia Nacional de Tierras para Risaralda, fue coordinador del Observatorio de Violencia y Paz de Manizales. Ha trabajado como investigador social en temas de violencia, conflicto y Memoria. Ha publicado textos sobre conflicto Armado, violencia escolar e Imaginarios políticos entre otros.</t>
  </si>
  <si>
    <t>https://drive.google.com/file/d/1Nr7U7CZ10Ni6QRpUqS7DN-OCm1Yhnwct/view?usp=drive_link</t>
  </si>
  <si>
    <t>Los silencios que se volvieron ruido</t>
  </si>
  <si>
    <t>AUT055</t>
  </si>
  <si>
    <t>Gabriel Gallego Montes</t>
  </si>
  <si>
    <t>AUT056</t>
  </si>
  <si>
    <t>Juan Manuel Echavarria</t>
  </si>
  <si>
    <t>Juan Manuel Echavarría</t>
  </si>
  <si>
    <t>AUT057</t>
  </si>
  <si>
    <t>Héctor García Curiel</t>
  </si>
  <si>
    <t>México</t>
  </si>
  <si>
    <t>AUT058</t>
  </si>
  <si>
    <t>Federico Díaz-Granados</t>
  </si>
  <si>
    <t>Mauricio García Villegas</t>
  </si>
  <si>
    <t>Antes de perder el juicio: una apuesta por la razón en medio del delirio</t>
  </si>
  <si>
    <t>Gloria Susana Esquivel</t>
  </si>
  <si>
    <t>David Eufrasio Guzmán</t>
  </si>
  <si>
    <t>Juan Sebastián Camelo Alvarado</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</si>
</sst>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theme="1"/>
      <name val="Calibri"/>
      <scheme val="minor"/>
    </font>
    <font>
      <i/>
      <sz val="9.0"/>
      <color rgb="FF0066CC"/>
      <name val="Arial"/>
    </font>
    <font/>
    <font>
      <b/>
      <sz val="9.0"/>
      <color rgb="FF1B4332"/>
      <name val="Arial"/>
    </font>
    <font>
      <b/>
      <sz val="11.0"/>
      <color rgb="FFFFFFFF"/>
      <name val="Arial"/>
    </font>
    <font>
      <i/>
      <sz val="10.0"/>
      <color rgb="FF666666"/>
      <name val="Arial"/>
    </font>
    <font>
      <i/>
      <sz val="11.0"/>
      <color rgb="FF666666"/>
      <name val="Arial"/>
    </font>
    <font>
      <sz val="10.0"/>
      <color rgb="FF333333"/>
      <name val="Arial"/>
    </font>
    <font>
      <color theme="1"/>
      <name val="Calibri"/>
      <scheme val="minor"/>
    </font>
    <font>
      <sz val="11.0"/>
      <color rgb="FF666666"/>
      <name val="Calibri"/>
      <scheme val="minor"/>
    </font>
    <font>
      <sz val="11.0"/>
      <color rgb="FF666666"/>
      <name val="Arial"/>
    </font>
    <font>
      <u/>
      <sz val="11.0"/>
      <color rgb="FF666666"/>
      <name val="Arial"/>
    </font>
    <font>
      <sz val="11.0"/>
      <color rgb="FF666666"/>
      <name val="Calibri"/>
    </font>
    <font>
      <u/>
      <sz val="11.0"/>
      <color rgb="FF666666"/>
      <name val="Arial"/>
    </font>
    <font>
      <u/>
      <sz val="11.0"/>
      <color rgb="FF666666"/>
      <name val="Arial"/>
    </font>
    <font>
      <u/>
      <sz val="11.0"/>
      <color rgb="FF0000FF"/>
      <name val="Arial"/>
    </font>
    <font>
      <i/>
      <sz val="11.0"/>
      <color rgb="FF666666"/>
      <name val="Calibri"/>
      <scheme val="minor"/>
    </font>
  </fonts>
  <fills count="13">
    <fill>
      <patternFill patternType="none"/>
    </fill>
    <fill>
      <patternFill patternType="lightGray"/>
    </fill>
    <fill>
      <patternFill patternType="solid">
        <fgColor rgb="FFE8F0FE"/>
        <bgColor rgb="FFE8F0FE"/>
      </patternFill>
    </fill>
    <fill>
      <patternFill patternType="solid">
        <fgColor rgb="FFD4EDDA"/>
        <bgColor rgb="FFD4EDDA"/>
      </patternFill>
    </fill>
    <fill>
      <patternFill patternType="solid">
        <fgColor rgb="FF2D5F2D"/>
        <bgColor rgb="FF2D5F2D"/>
      </patternFill>
    </fill>
    <fill>
      <patternFill patternType="solid">
        <fgColor rgb="FF4A7C59"/>
        <bgColor rgb="FF4A7C59"/>
      </patternFill>
    </fill>
    <fill>
      <patternFill patternType="solid">
        <fgColor rgb="FF5A8F5A"/>
        <bgColor rgb="FF5A8F5A"/>
      </patternFill>
    </fill>
    <fill>
      <patternFill patternType="solid">
        <fgColor rgb="FF1B4332"/>
        <bgColor rgb="FF1B4332"/>
      </patternFill>
    </fill>
    <fill>
      <patternFill patternType="solid">
        <fgColor rgb="FFF5F5DC"/>
        <bgColor rgb="FFF5F5DC"/>
      </patternFill>
    </fill>
    <fill>
      <patternFill patternType="solid">
        <fgColor rgb="FFFFF2CC"/>
        <bgColor rgb="FFFFF2CC"/>
      </patternFill>
    </fill>
    <fill>
      <patternFill patternType="solid">
        <fgColor rgb="FFF0F7F0"/>
        <bgColor rgb="FFF0F7F0"/>
      </patternFill>
    </fill>
    <fill>
      <patternFill patternType="solid">
        <fgColor rgb="FFFFFFFF"/>
        <bgColor rgb="FFFFFFFF"/>
      </patternFill>
    </fill>
    <fill>
      <patternFill patternType="solid">
        <fgColor rgb="FFFFF3CD"/>
        <bgColor rgb="FFFFF3CD"/>
      </patternFill>
    </fill>
  </fills>
  <borders count="5">
    <border/>
    <border>
      <left/>
      <top/>
      <bottom/>
    </border>
    <border>
      <top/>
      <bottom/>
    </border>
    <border>
      <right/>
      <top/>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2" numFmtId="0" xfId="0" applyBorder="1" applyFont="1"/>
    <xf borderId="1" fillId="3" fontId="3" numFmtId="0" xfId="0" applyAlignment="1" applyBorder="1" applyFill="1" applyFont="1">
      <alignment horizontal="left" shrinkToFit="0" vertical="center" wrapText="1"/>
    </xf>
    <xf borderId="1" fillId="2" fontId="1" numFmtId="0" xfId="0" applyAlignment="1" applyBorder="1" applyFont="1">
      <alignment horizontal="left" shrinkToFit="0" vertical="top" wrapText="1"/>
    </xf>
    <xf borderId="4" fillId="4" fontId="4" numFmtId="0" xfId="0" applyAlignment="1" applyBorder="1" applyFill="1" applyFont="1">
      <alignment horizontal="center" shrinkToFit="0" vertical="center" wrapText="1"/>
    </xf>
    <xf borderId="4" fillId="5" fontId="4" numFmtId="0" xfId="0" applyAlignment="1" applyBorder="1" applyFill="1" applyFont="1">
      <alignment horizontal="center" shrinkToFit="0" vertical="center" wrapText="1"/>
    </xf>
    <xf borderId="4" fillId="6" fontId="4" numFmtId="0" xfId="0" applyAlignment="1" applyBorder="1" applyFill="1" applyFont="1">
      <alignment horizontal="center" shrinkToFit="0" vertical="center" wrapText="1"/>
    </xf>
    <xf borderId="4" fillId="7" fontId="4" numFmtId="0" xfId="0" applyAlignment="1" applyBorder="1" applyFill="1" applyFont="1">
      <alignment horizontal="center" shrinkToFit="0" vertical="center" wrapText="1"/>
    </xf>
    <xf borderId="0" fillId="0" fontId="0" numFmtId="0" xfId="0" applyFont="1"/>
    <xf borderId="4" fillId="8" fontId="5" numFmtId="0" xfId="0" applyAlignment="1" applyBorder="1" applyFill="1" applyFont="1">
      <alignment horizontal="left" shrinkToFit="0" vertical="center" wrapText="1"/>
    </xf>
    <xf borderId="4" fillId="9" fontId="6" numFmtId="0" xfId="0" applyAlignment="1" applyBorder="1" applyFill="1" applyFont="1">
      <alignment horizontal="left" readingOrder="0" shrinkToFit="0" vertical="center" wrapText="1"/>
    </xf>
    <xf borderId="4" fillId="10" fontId="7" numFmtId="0" xfId="0" applyAlignment="1" applyBorder="1" applyFill="1" applyFont="1">
      <alignment horizontal="left" shrinkToFit="0" vertical="center" wrapText="1"/>
    </xf>
    <xf borderId="4" fillId="11" fontId="7" numFmtId="0" xfId="0" applyAlignment="1" applyBorder="1" applyFill="1" applyFont="1">
      <alignment horizontal="left" shrinkToFit="0" vertical="center" wrapText="1"/>
    </xf>
    <xf borderId="0" fillId="0" fontId="8" numFmtId="0" xfId="0" applyFont="1"/>
    <xf borderId="4" fillId="9" fontId="6" numFmtId="0" xfId="0" applyAlignment="1" applyBorder="1" applyFont="1">
      <alignment readingOrder="0" shrinkToFit="0" vertical="center" wrapText="1"/>
    </xf>
    <xf borderId="4" fillId="9" fontId="6" numFmtId="0" xfId="0" applyAlignment="1" applyBorder="1" applyFont="1">
      <alignment horizontal="left" shrinkToFit="0" vertical="center" wrapText="1"/>
    </xf>
    <xf borderId="0" fillId="0" fontId="8" numFmtId="0" xfId="0" applyAlignment="1" applyFont="1">
      <alignment readingOrder="0"/>
    </xf>
    <xf borderId="0" fillId="12" fontId="8" numFmtId="0" xfId="0" applyAlignment="1" applyFill="1" applyFont="1">
      <alignment readingOrder="0"/>
    </xf>
    <xf borderId="0" fillId="12" fontId="8" numFmtId="0" xfId="0" applyFont="1"/>
    <xf borderId="0" fillId="9" fontId="9" numFmtId="0" xfId="0" applyFont="1"/>
    <xf borderId="4" fillId="0" fontId="10" numFmtId="0" xfId="0" applyAlignment="1" applyBorder="1" applyFont="1">
      <alignment horizontal="left" readingOrder="0" shrinkToFit="0" vertical="center" wrapText="1"/>
    </xf>
    <xf borderId="4" fillId="0" fontId="10" numFmtId="0" xfId="0" applyAlignment="1" applyBorder="1" applyFont="1">
      <alignment horizontal="left" shrinkToFit="0" vertical="center" wrapText="1"/>
    </xf>
    <xf borderId="4" fillId="0" fontId="10" numFmtId="0" xfId="0" applyAlignment="1" applyBorder="1" applyFont="1">
      <alignment readingOrder="0" shrinkToFit="0" vertical="center" wrapText="1"/>
    </xf>
    <xf borderId="4" fillId="0" fontId="11" numFmtId="0" xfId="0" applyAlignment="1" applyBorder="1" applyFont="1">
      <alignment readingOrder="0" shrinkToFit="0" vertical="center" wrapText="1"/>
    </xf>
    <xf borderId="4" fillId="0" fontId="6" numFmtId="0" xfId="0" applyAlignment="1" applyBorder="1" applyFont="1">
      <alignment readingOrder="0" shrinkToFit="0" vertical="center" wrapText="1"/>
    </xf>
    <xf borderId="4" fillId="0" fontId="10" numFmtId="0" xfId="0" applyAlignment="1" applyBorder="1" applyFont="1">
      <alignment shrinkToFit="0" vertical="center" wrapText="1"/>
    </xf>
    <xf borderId="0" fillId="0" fontId="12" numFmtId="0" xfId="0" applyAlignment="1" applyFont="1">
      <alignment vertical="bottom"/>
    </xf>
    <xf borderId="0" fillId="0" fontId="10" numFmtId="0" xfId="0" applyAlignment="1" applyFont="1">
      <alignment readingOrder="0" shrinkToFit="0" vertical="center" wrapText="1"/>
    </xf>
    <xf borderId="0" fillId="0" fontId="13" numFmtId="0" xfId="0" applyAlignment="1" applyFont="1">
      <alignment readingOrder="0" shrinkToFit="0" vertical="center" wrapText="1"/>
    </xf>
    <xf borderId="0" fillId="0" fontId="6" numFmtId="0" xfId="0" applyAlignment="1" applyFont="1">
      <alignment readingOrder="0" shrinkToFit="0" vertical="center" wrapText="1"/>
    </xf>
    <xf borderId="0" fillId="0" fontId="10" numFmtId="0" xfId="0" applyAlignment="1" applyFont="1">
      <alignment shrinkToFit="0" vertical="center" wrapText="1"/>
    </xf>
    <xf borderId="0" fillId="0" fontId="9" numFmtId="0" xfId="0" applyFont="1"/>
    <xf borderId="0" fillId="0" fontId="14" numFmtId="0" xfId="0" applyAlignment="1" applyFont="1">
      <alignment readingOrder="0" shrinkToFit="0" vertical="center" wrapText="1"/>
    </xf>
    <xf borderId="0" fillId="0" fontId="6" numFmtId="0" xfId="0" applyAlignment="1" applyFont="1">
      <alignment shrinkToFit="0" vertical="center" wrapText="1"/>
    </xf>
    <xf borderId="0" fillId="0" fontId="15" numFmtId="0" xfId="0" applyAlignment="1" applyFont="1">
      <alignment readingOrder="0" shrinkToFit="0" vertical="center" wrapText="1"/>
    </xf>
    <xf borderId="0" fillId="0" fontId="10" numFmtId="0" xfId="0" applyAlignment="1" applyFont="1">
      <alignment readingOrder="0"/>
    </xf>
    <xf borderId="0" fillId="0" fontId="10" numFmtId="0" xfId="0" applyFont="1"/>
    <xf borderId="0" fillId="0" fontId="6" numFmtId="0" xfId="0" applyFont="1"/>
    <xf borderId="0" fillId="0" fontId="6" numFmtId="0" xfId="0" applyAlignment="1" applyFont="1">
      <alignment readingOrder="0"/>
    </xf>
    <xf borderId="0" fillId="0" fontId="1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instagram.com/manueusseruiz/" TargetMode="External"/><Relationship Id="rId84" Type="http://schemas.openxmlformats.org/officeDocument/2006/relationships/hyperlink" Target="https://drive.google.com/file/d/1haLy11WcxI1dGsOxhldU3_oXPCuk4lfZ/view?usp=drive_link" TargetMode="External"/><Relationship Id="rId83" Type="http://schemas.openxmlformats.org/officeDocument/2006/relationships/hyperlink" Target="https://www.instagram.com/julitoro11/" TargetMode="External"/><Relationship Id="rId42" Type="http://schemas.openxmlformats.org/officeDocument/2006/relationships/hyperlink" Target="https://www.instagram.com/eternomovimiento/" TargetMode="External"/><Relationship Id="rId86" Type="http://schemas.openxmlformats.org/officeDocument/2006/relationships/hyperlink" Target="https://drive.google.com/file/d/1lQRifj1fjVNxAFlCGM5lhHhlwtt0eeiK/view?usp=drive_link" TargetMode="External"/><Relationship Id="rId41" Type="http://schemas.openxmlformats.org/officeDocument/2006/relationships/hyperlink" Target="https://drive.google.com/file/d/19qNfLwGGtFlib94YNdJ_FHittRSTjS8w/view?usp=drive_link" TargetMode="External"/><Relationship Id="rId85" Type="http://schemas.openxmlformats.org/officeDocument/2006/relationships/hyperlink" Target="https://www.instagram.com/waldirochoa_/" TargetMode="External"/><Relationship Id="rId44" Type="http://schemas.openxmlformats.org/officeDocument/2006/relationships/hyperlink" Target="https://www.instagram.com/leonvalencia.a/" TargetMode="External"/><Relationship Id="rId88" Type="http://schemas.openxmlformats.org/officeDocument/2006/relationships/hyperlink" Target="https://drive.google.com/file/d/1Cy-LDUq_G2sf3i8DiMSWpk3YoZXOt9Sb/view?usp=sharing" TargetMode="External"/><Relationship Id="rId43" Type="http://schemas.openxmlformats.org/officeDocument/2006/relationships/hyperlink" Target="https://drive.google.com/file/d/1Xa86Rm9tvHBkag-X0IoFLRRgvEqbIq2w/view?usp=drive_link" TargetMode="External"/><Relationship Id="rId87" Type="http://schemas.openxmlformats.org/officeDocument/2006/relationships/hyperlink" Target="https://drive.google.com/file/d/1VzcBVOm-IaG8os-rjxd45WtPTH_r_GlJ/view?usp=drive_link" TargetMode="External"/><Relationship Id="rId46" Type="http://schemas.openxmlformats.org/officeDocument/2006/relationships/hyperlink" Target="https://www.instagram.com/valentinalaqueescribe/" TargetMode="External"/><Relationship Id="rId45" Type="http://schemas.openxmlformats.org/officeDocument/2006/relationships/hyperlink" Target="https://drive.google.com/file/d/1e5HpwlxsXh5w3sStga_nD1_iolNjbBw-/view?usp=drive_link" TargetMode="External"/><Relationship Id="rId89" Type="http://schemas.openxmlformats.org/officeDocument/2006/relationships/hyperlink" Target="https://www.instagram.com/calila606/" TargetMode="External"/><Relationship Id="rId80" Type="http://schemas.openxmlformats.org/officeDocument/2006/relationships/hyperlink" Target="https://www.instagram.com/fabianamarinmejia/" TargetMode="External"/><Relationship Id="rId82" Type="http://schemas.openxmlformats.org/officeDocument/2006/relationships/hyperlink" Target="https://drive.google.com/file/d/16yAIvvykNeSXai6cY9UY8uWNq4iCzCYx/view?usp=drive_link" TargetMode="External"/><Relationship Id="rId81" Type="http://schemas.openxmlformats.org/officeDocument/2006/relationships/hyperlink" Target="https://drive.google.com/file/d/1yaI8eJ7mpEj-GDB-jJpLR4b8N_8VPW7w/view?usp=drive_link" TargetMode="External"/><Relationship Id="rId1" Type="http://schemas.openxmlformats.org/officeDocument/2006/relationships/hyperlink" Target="https://drive.google.com/file/d/1D6iky3y82aRTx_bgx7gtclh9BYS9qS7b/view?usp=drive_link" TargetMode="External"/><Relationship Id="rId2" Type="http://schemas.openxmlformats.org/officeDocument/2006/relationships/hyperlink" Target="https://www.instagram.com/nonafernandez/" TargetMode="External"/><Relationship Id="rId3" Type="http://schemas.openxmlformats.org/officeDocument/2006/relationships/hyperlink" Target="https://drive.google.com/file/d/1xm0Kaem5IUO1465ZD8Q-sXYW5nAnZ6ul/view?usp=drive_link" TargetMode="External"/><Relationship Id="rId4" Type="http://schemas.openxmlformats.org/officeDocument/2006/relationships/hyperlink" Target="https://www.instagram.com/eugeladra/" TargetMode="External"/><Relationship Id="rId9" Type="http://schemas.openxmlformats.org/officeDocument/2006/relationships/hyperlink" Target="https://drive.google.com/file/d/1IEMzzC1k67ouhortGjmCP2i4LSEDZSpu/view?usp=drive_link" TargetMode="External"/><Relationship Id="rId48" Type="http://schemas.openxmlformats.org/officeDocument/2006/relationships/hyperlink" Target="https://www.instagram.com/marzo_de_abril/" TargetMode="External"/><Relationship Id="rId47" Type="http://schemas.openxmlformats.org/officeDocument/2006/relationships/hyperlink" Target="https://drive.google.com/file/d/1kCIN7e_9Uk9XorhUBW0xi3cy_3kSc4eO/view?usp=drive_link" TargetMode="External"/><Relationship Id="rId49" Type="http://schemas.openxmlformats.org/officeDocument/2006/relationships/hyperlink" Target="https://drive.google.com/file/d/1_y2X6HMhpqN_vXnAtEDEplQ8fJD8EM2f/view?usp=drive_link" TargetMode="External"/><Relationship Id="rId5" Type="http://schemas.openxmlformats.org/officeDocument/2006/relationships/hyperlink" Target="https://docs.google.com/document/d/1_VcdEkxY_RrG9_DcMDA2dGk6W2GpfkwA8QoPmoMc-Ss/edit?usp=drive_link" TargetMode="External"/><Relationship Id="rId6" Type="http://schemas.openxmlformats.org/officeDocument/2006/relationships/hyperlink" Target="https://www.instagram.com/estebanroldanortiz/" TargetMode="External"/><Relationship Id="rId7" Type="http://schemas.openxmlformats.org/officeDocument/2006/relationships/hyperlink" Target="https://drive.google.com/file/d/1H_qPGVa20ZCwumGOn1QMOIDkR9CwFgPU/view?usp=drive_link" TargetMode="External"/><Relationship Id="rId8" Type="http://schemas.openxmlformats.org/officeDocument/2006/relationships/hyperlink" Target="https://www.instagram.com/perroacuadros/" TargetMode="External"/><Relationship Id="rId73" Type="http://schemas.openxmlformats.org/officeDocument/2006/relationships/hyperlink" Target="https://www.instagram.com/vilardi93/" TargetMode="External"/><Relationship Id="rId72" Type="http://schemas.openxmlformats.org/officeDocument/2006/relationships/hyperlink" Target="https://drive.google.com/file/d/1ODVSpLj1kkDPtqOC53cVeRQOo8KOGEwd/view?usp=drive_link" TargetMode="External"/><Relationship Id="rId31" Type="http://schemas.openxmlformats.org/officeDocument/2006/relationships/hyperlink" Target="https://drive.google.com/file/d/1syflSetjeugYFqVyw-VeqI7ZPQxXRjis/view?usp=drive_link" TargetMode="External"/><Relationship Id="rId75" Type="http://schemas.openxmlformats.org/officeDocument/2006/relationships/hyperlink" Target="https://www.instagram.com/floremilcec/" TargetMode="External"/><Relationship Id="rId30" Type="http://schemas.openxmlformats.org/officeDocument/2006/relationships/hyperlink" Target="https://www.instagram.com/linabotero_/" TargetMode="External"/><Relationship Id="rId74" Type="http://schemas.openxmlformats.org/officeDocument/2006/relationships/hyperlink" Target="https://drive.google.com/file/d/1iQdIgt9PifHM0nn_GuOTmDrsav52T0IR/view?usp=drive_link" TargetMode="External"/><Relationship Id="rId33" Type="http://schemas.openxmlformats.org/officeDocument/2006/relationships/hyperlink" Target="https://drive.google.com/file/d/1rrFvExbyS2L7YwY_0Vbkw9-Dqvrszdpv/view?usp=drive_link" TargetMode="External"/><Relationship Id="rId77" Type="http://schemas.openxmlformats.org/officeDocument/2006/relationships/hyperlink" Target="https://drive.google.com/file/d/1eFxI90JgGRh3sThZrDKp6zr35xBHQT62/view?usp=drive_link" TargetMode="External"/><Relationship Id="rId32" Type="http://schemas.openxmlformats.org/officeDocument/2006/relationships/hyperlink" Target="https://www.instagram.com/amandajaimen/" TargetMode="External"/><Relationship Id="rId76" Type="http://schemas.openxmlformats.org/officeDocument/2006/relationships/hyperlink" Target="https://drive.google.com/file/d/1yIZ16i7cjPQuMoIOSYDUN6mwWvoe26Nb/view?usp=drive_link" TargetMode="External"/><Relationship Id="rId35" Type="http://schemas.openxmlformats.org/officeDocument/2006/relationships/hyperlink" Target="https://drive.google.com/file/d/1iQ_MtnpnnRdlsZ_evO8qeDat_QsCRyK3/view?usp=drive_link" TargetMode="External"/><Relationship Id="rId79" Type="http://schemas.openxmlformats.org/officeDocument/2006/relationships/hyperlink" Target="https://drive.google.com/file/d/1Z4RpvW91GxRUuzm75uPmSSwfpOb8I2Pb/view?usp=drive_link" TargetMode="External"/><Relationship Id="rId34" Type="http://schemas.openxmlformats.org/officeDocument/2006/relationships/hyperlink" Target="https://www.instagram.com/paula.guerra/" TargetMode="External"/><Relationship Id="rId78" Type="http://schemas.openxmlformats.org/officeDocument/2006/relationships/hyperlink" Target="https://www.instagram.com/saratufanoz/" TargetMode="External"/><Relationship Id="rId71" Type="http://schemas.openxmlformats.org/officeDocument/2006/relationships/hyperlink" Target="https://drive.google.com/file/d/1qlPxG2hPWB39alWfxa5fP4kLgdR3cNvn/view?usp=drive_link" TargetMode="External"/><Relationship Id="rId70" Type="http://schemas.openxmlformats.org/officeDocument/2006/relationships/hyperlink" Target="https://www.instagram.com/elinquilinoguido/" TargetMode="External"/><Relationship Id="rId37" Type="http://schemas.openxmlformats.org/officeDocument/2006/relationships/hyperlink" Target="https://drive.google.com/file/d/1BUoR78PCMcd6kXVaOjk2ucy8JjwMYscw/view?usp=drive_link" TargetMode="External"/><Relationship Id="rId36" Type="http://schemas.openxmlformats.org/officeDocument/2006/relationships/hyperlink" Target="https://www.instagram.com/julian.ariza.ilustra/" TargetMode="External"/><Relationship Id="rId39" Type="http://schemas.openxmlformats.org/officeDocument/2006/relationships/hyperlink" Target="https://drive.google.com/file/d/1Q9x9fJeQxFT-GbuW5FDunsQnm0zkK09R/view?usp=drive_link" TargetMode="External"/><Relationship Id="rId38" Type="http://schemas.openxmlformats.org/officeDocument/2006/relationships/hyperlink" Target="https://www.instagram.com/jennyvv11/" TargetMode="External"/><Relationship Id="rId62" Type="http://schemas.openxmlformats.org/officeDocument/2006/relationships/hyperlink" Target="https://www.instagram.com/caritomayo/" TargetMode="External"/><Relationship Id="rId61" Type="http://schemas.openxmlformats.org/officeDocument/2006/relationships/hyperlink" Target="https://drive.google.com/file/d/1xgMdyQnPcAMfB3slypg16BgIziiLbYoZ/view?usp=drive_link" TargetMode="External"/><Relationship Id="rId20" Type="http://schemas.openxmlformats.org/officeDocument/2006/relationships/hyperlink" Target="https://www.instagram.com/camilacharrynoriega/" TargetMode="External"/><Relationship Id="rId64" Type="http://schemas.openxmlformats.org/officeDocument/2006/relationships/hyperlink" Target="https://www.instagram.com/juandavidvelasco90/" TargetMode="External"/><Relationship Id="rId63" Type="http://schemas.openxmlformats.org/officeDocument/2006/relationships/hyperlink" Target="https://drive.google.com/file/d/12OKdG_YjBFtPb50Cl3VjLlxi_e2P2UIt/view?usp=drive_link" TargetMode="External"/><Relationship Id="rId22" Type="http://schemas.openxmlformats.org/officeDocument/2006/relationships/hyperlink" Target="https://www.instagram.com/gilmermesa/" TargetMode="External"/><Relationship Id="rId66" Type="http://schemas.openxmlformats.org/officeDocument/2006/relationships/hyperlink" Target="https://drive.google.com/file/d/1SZ_-9rzmgACKu6ldufHr4-ilqHkoD5Nc/view?usp=drive_link" TargetMode="External"/><Relationship Id="rId21" Type="http://schemas.openxmlformats.org/officeDocument/2006/relationships/hyperlink" Target="https://drive.google.com/file/d/13YSBkxJ0oYDgbhoLDh3xneq14W6hPBqf/view?usp=drive_link" TargetMode="External"/><Relationship Id="rId65" Type="http://schemas.openxmlformats.org/officeDocument/2006/relationships/hyperlink" Target="https://drive.google.com/file/d/1eQthlXh2h8xyzWX6Lv4v-EunJ8oDpeSE/view?usp=drive_link" TargetMode="External"/><Relationship Id="rId24" Type="http://schemas.openxmlformats.org/officeDocument/2006/relationships/hyperlink" Target="https://www.instagram.com/maur_mnm/" TargetMode="External"/><Relationship Id="rId68" Type="http://schemas.openxmlformats.org/officeDocument/2006/relationships/hyperlink" Target="https://drive.google.com/file/d/1lEacZ0S7nYnVsdxXP6GCeCss_EHtohjc/view?usp=drive_link" TargetMode="External"/><Relationship Id="rId23" Type="http://schemas.openxmlformats.org/officeDocument/2006/relationships/hyperlink" Target="https://drive.google.com/file/d/1xyyRW1SIOjvfHWuRU7eLyfmo_Kvnt-90/view?usp=drive_link" TargetMode="External"/><Relationship Id="rId67" Type="http://schemas.openxmlformats.org/officeDocument/2006/relationships/hyperlink" Target="https://www.instagram.com/mujeresmiticas/" TargetMode="External"/><Relationship Id="rId60" Type="http://schemas.openxmlformats.org/officeDocument/2006/relationships/hyperlink" Target="https://www.instagram.com/martindemauro/" TargetMode="External"/><Relationship Id="rId26" Type="http://schemas.openxmlformats.org/officeDocument/2006/relationships/hyperlink" Target="https://www.instagram.com/sebasnegrogiraldo/" TargetMode="External"/><Relationship Id="rId25" Type="http://schemas.openxmlformats.org/officeDocument/2006/relationships/hyperlink" Target="https://drive.google.com/file/d/1iGfR7TpezrxPFhwui86sR0Sriv6PJVtG/view?usp=drive_link" TargetMode="External"/><Relationship Id="rId69" Type="http://schemas.openxmlformats.org/officeDocument/2006/relationships/hyperlink" Target="https://drive.google.com/file/d/1lWK67fh1EtdcUA5jPWoLFUU7GSzw7zlc/view?usp=drive_link" TargetMode="External"/><Relationship Id="rId28" Type="http://schemas.openxmlformats.org/officeDocument/2006/relationships/hyperlink" Target="https://www.instagram.com/giovanna_danies/" TargetMode="External"/><Relationship Id="rId27" Type="http://schemas.openxmlformats.org/officeDocument/2006/relationships/hyperlink" Target="https://drive.google.com/file/d/1ZPRNVAGYQi9tjVgMoySPN64-Nsgiak7o/view?usp=drive_link" TargetMode="External"/><Relationship Id="rId29" Type="http://schemas.openxmlformats.org/officeDocument/2006/relationships/hyperlink" Target="https://drive.google.com/file/d/1vp-MYeSAi3-myQ585tldDu88GYLObKWZ/view?usp=drive_link" TargetMode="External"/><Relationship Id="rId51" Type="http://schemas.openxmlformats.org/officeDocument/2006/relationships/hyperlink" Target="https://drive.google.com/file/d/1VGYmZekzDKE0MyICNSAAQHsOJmvP6z8x/view?usp=drive_link" TargetMode="External"/><Relationship Id="rId50" Type="http://schemas.openxmlformats.org/officeDocument/2006/relationships/hyperlink" Target="https://www.instagram.com/d.camila.garzon.v/" TargetMode="External"/><Relationship Id="rId53" Type="http://schemas.openxmlformats.org/officeDocument/2006/relationships/hyperlink" Target="https://drive.google.com/file/d/1BprzAskUvF41-iYGC0OHeT8O9VZf9dUT/view?usp=drive_link" TargetMode="External"/><Relationship Id="rId52" Type="http://schemas.openxmlformats.org/officeDocument/2006/relationships/hyperlink" Target="https://www.instagram.com/clau_amadore/" TargetMode="External"/><Relationship Id="rId11" Type="http://schemas.openxmlformats.org/officeDocument/2006/relationships/hyperlink" Target="https://drive.google.com/file/d/1C_i_rBahuw69ujwGwmaeoBut_kADYUwO/view?usp=drive_link" TargetMode="External"/><Relationship Id="rId55" Type="http://schemas.openxmlformats.org/officeDocument/2006/relationships/hyperlink" Target="https://drive.google.com/file/d/1stG-NRj2CF23CS89_TFpAPTFBi5vpwBG/view?usp=sharing" TargetMode="External"/><Relationship Id="rId10" Type="http://schemas.openxmlformats.org/officeDocument/2006/relationships/hyperlink" Target="https://www.instagram.com/lu.beccassino/" TargetMode="External"/><Relationship Id="rId54" Type="http://schemas.openxmlformats.org/officeDocument/2006/relationships/hyperlink" Target="https://www.instagram.com/cris.romerorios/" TargetMode="External"/><Relationship Id="rId13" Type="http://schemas.openxmlformats.org/officeDocument/2006/relationships/hyperlink" Target="https://drive.google.com/file/d/1DbCsTeclxjaVP5k7_05NKudpZzVg3ocz/view?usp=drive_link" TargetMode="External"/><Relationship Id="rId57" Type="http://schemas.openxmlformats.org/officeDocument/2006/relationships/hyperlink" Target="https://drive.google.com/file/d/1ba2nzaKTtdaPIw8-hFZ8ADTl8ELZg3qn/view?usp=drive_link" TargetMode="External"/><Relationship Id="rId12" Type="http://schemas.openxmlformats.org/officeDocument/2006/relationships/hyperlink" Target="https://www.instagram.com/yuliethmorag/" TargetMode="External"/><Relationship Id="rId56" Type="http://schemas.openxmlformats.org/officeDocument/2006/relationships/hyperlink" Target="https://www.instagram.com/iaguarete/" TargetMode="External"/><Relationship Id="rId91" Type="http://schemas.openxmlformats.org/officeDocument/2006/relationships/hyperlink" Target="https://drive.google.com/file/d/1iLu0GaLD9XdfLqjYzp2m4okkR_vxuoCt/view?usp=drive_link" TargetMode="External"/><Relationship Id="rId90" Type="http://schemas.openxmlformats.org/officeDocument/2006/relationships/hyperlink" Target="https://drive.google.com/file/d/1SPKWF5ideoifJcz4mE0LyUTQkm1X4c3H/view?usp=drive_link" TargetMode="External"/><Relationship Id="rId93" Type="http://schemas.openxmlformats.org/officeDocument/2006/relationships/drawing" Target="../drawings/drawing1.xml"/><Relationship Id="rId92" Type="http://schemas.openxmlformats.org/officeDocument/2006/relationships/hyperlink" Target="https://drive.google.com/file/d/1Nr7U7CZ10Ni6QRpUqS7DN-OCm1Yhnwct/view?usp=drive_link" TargetMode="External"/><Relationship Id="rId15" Type="http://schemas.openxmlformats.org/officeDocument/2006/relationships/hyperlink" Target="https://drive.google.com/file/d/1KPkCAwGlOhcayCyxDF_Axv22TUGbK2Gr/view?usp=drive_link" TargetMode="External"/><Relationship Id="rId59" Type="http://schemas.openxmlformats.org/officeDocument/2006/relationships/hyperlink" Target="https://drive.google.com/file/d/1xAQ-GkWkdvbEVQFjWoowy6NQyhl7BN4U/view?usp=drive_link" TargetMode="External"/><Relationship Id="rId14" Type="http://schemas.openxmlformats.org/officeDocument/2006/relationships/hyperlink" Target="http://www.instagram.com/p/DZQ5vI2gNJa/" TargetMode="External"/><Relationship Id="rId58" Type="http://schemas.openxmlformats.org/officeDocument/2006/relationships/hyperlink" Target="https://www.instagram.com/frank.baez/" TargetMode="External"/><Relationship Id="rId17" Type="http://schemas.openxmlformats.org/officeDocument/2006/relationships/hyperlink" Target="https://drive.google.com/file/d/14uRAUk6TFKny_lYrng3ooj5npl_pfdHW/view?usp=drive_link" TargetMode="External"/><Relationship Id="rId16" Type="http://schemas.openxmlformats.org/officeDocument/2006/relationships/hyperlink" Target="https://www.instagram.com/scembrano/" TargetMode="External"/><Relationship Id="rId19" Type="http://schemas.openxmlformats.org/officeDocument/2006/relationships/hyperlink" Target="https://drive.google.com/file/d/1PA_r6DPS0lNYcPEcNr57xMShtkP-3rR9/view?usp=drive_link" TargetMode="External"/><Relationship Id="rId18" Type="http://schemas.openxmlformats.org/officeDocument/2006/relationships/hyperlink" Target="https://www.instagram.com/elkalv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35.0"/>
    <col customWidth="1" min="2" max="2" width="28.29"/>
    <col customWidth="1" min="3" max="3" width="34.86"/>
    <col customWidth="1" min="4" max="4" width="15.0"/>
    <col customWidth="1" min="5" max="5" width="22.0"/>
    <col customWidth="1" min="6" max="6" width="17.57"/>
    <col customWidth="1" min="7" max="7" width="51.71"/>
    <col customWidth="1" min="8" max="8" width="55.0"/>
    <col customWidth="1" min="9" max="9" width="35.0"/>
    <col customWidth="1" min="10" max="10" width="25.0"/>
    <col customWidth="1" min="11" max="12" width="35.0"/>
    <col customWidth="1" min="13" max="13" width="40.0"/>
    <col customWidth="1" min="14" max="14" width="30.0"/>
    <col customWidth="1" min="15" max="15" width="12.0"/>
    <col customWidth="1" min="16" max="16" width="25.0"/>
    <col customWidth="1" min="17" max="17" width="35.0"/>
    <col customWidth="1" min="18" max="18" width="12.0"/>
    <col customWidth="1" min="19" max="26" width="8.71"/>
  </cols>
  <sheetData>
    <row r="1" ht="94.5" customHeight="1">
      <c r="A1" s="1" t="s">
        <v>0</v>
      </c>
      <c r="B1" s="2"/>
      <c r="C1" s="2"/>
      <c r="D1" s="2"/>
      <c r="E1" s="2"/>
      <c r="F1" s="2"/>
      <c r="G1" s="2"/>
      <c r="H1" s="2"/>
      <c r="I1" s="2"/>
      <c r="J1" s="2"/>
      <c r="K1" s="2"/>
      <c r="L1" s="2"/>
      <c r="M1" s="2"/>
      <c r="N1" s="2"/>
      <c r="O1" s="2"/>
      <c r="P1" s="2"/>
      <c r="Q1" s="2"/>
      <c r="R1" s="3"/>
    </row>
    <row r="2" ht="21.75" customHeight="1">
      <c r="A2" s="4" t="s">
        <v>2</v>
      </c>
      <c r="B2" s="2"/>
      <c r="C2" s="2"/>
      <c r="D2" s="2"/>
      <c r="E2" s="2"/>
      <c r="F2" s="2"/>
      <c r="G2" s="2"/>
      <c r="H2" s="2"/>
      <c r="I2" s="2"/>
      <c r="J2" s="2"/>
      <c r="K2" s="2"/>
      <c r="L2" s="2"/>
      <c r="M2" s="2"/>
      <c r="N2" s="2"/>
      <c r="O2" s="2"/>
      <c r="P2" s="2"/>
      <c r="Q2" s="2"/>
      <c r="R2" s="3"/>
    </row>
    <row r="3" ht="21.75" customHeight="1">
      <c r="A3" s="6" t="s">
        <v>5</v>
      </c>
      <c r="B3" s="6" t="s">
        <v>14</v>
      </c>
      <c r="C3" s="6" t="s">
        <v>16</v>
      </c>
      <c r="D3" s="6" t="s">
        <v>17</v>
      </c>
      <c r="E3" s="6" t="s">
        <v>18</v>
      </c>
      <c r="F3" s="6" t="s">
        <v>19</v>
      </c>
      <c r="G3" s="6" t="s">
        <v>20</v>
      </c>
      <c r="H3" s="6" t="s">
        <v>21</v>
      </c>
      <c r="I3" s="6" t="s">
        <v>22</v>
      </c>
      <c r="J3" s="8" t="s">
        <v>23</v>
      </c>
      <c r="K3" s="8" t="s">
        <v>25</v>
      </c>
      <c r="L3" s="9" t="s">
        <v>27</v>
      </c>
      <c r="M3" s="9" t="s">
        <v>32</v>
      </c>
      <c r="N3" s="9" t="s">
        <v>34</v>
      </c>
      <c r="O3" s="9" t="s">
        <v>35</v>
      </c>
      <c r="P3" s="6" t="s">
        <v>36</v>
      </c>
      <c r="Q3" s="9" t="s">
        <v>39</v>
      </c>
      <c r="R3" s="6" t="s">
        <v>37</v>
      </c>
      <c r="S3" s="10"/>
      <c r="T3" s="10"/>
      <c r="U3" s="10"/>
      <c r="V3" s="10"/>
      <c r="W3" s="10"/>
      <c r="X3" s="10"/>
      <c r="Y3" s="10"/>
      <c r="Z3" s="10"/>
    </row>
    <row r="4">
      <c r="A4" s="12" t="s">
        <v>42</v>
      </c>
      <c r="B4" s="12" t="s">
        <v>48</v>
      </c>
      <c r="C4" s="12" t="s">
        <v>50</v>
      </c>
      <c r="D4" s="16" t="s">
        <v>60</v>
      </c>
      <c r="E4" s="12" t="s">
        <v>102</v>
      </c>
      <c r="F4" s="17" t="s">
        <v>79</v>
      </c>
      <c r="G4" s="17" t="s">
        <v>107</v>
      </c>
      <c r="H4" s="17" t="s">
        <v>109</v>
      </c>
      <c r="I4" s="17" t="s">
        <v>111</v>
      </c>
      <c r="J4" s="17" t="s">
        <v>114</v>
      </c>
      <c r="K4" s="17" t="s">
        <v>116</v>
      </c>
      <c r="L4" s="17" t="s">
        <v>118</v>
      </c>
      <c r="M4" s="17" t="s">
        <v>120</v>
      </c>
      <c r="N4" s="17" t="s">
        <v>121</v>
      </c>
      <c r="O4" s="17" t="s">
        <v>83</v>
      </c>
      <c r="P4" s="17" t="s">
        <v>66</v>
      </c>
      <c r="Q4" s="17" t="s">
        <v>124</v>
      </c>
      <c r="R4" s="17" t="s">
        <v>54</v>
      </c>
      <c r="S4" s="21"/>
      <c r="T4" s="21"/>
      <c r="U4" s="21"/>
      <c r="V4" s="21"/>
      <c r="W4" s="21"/>
      <c r="X4" s="21"/>
      <c r="Y4" s="21"/>
      <c r="Z4" s="21"/>
    </row>
    <row r="5">
      <c r="A5" s="22" t="s">
        <v>43</v>
      </c>
      <c r="B5" s="23" t="s">
        <v>131</v>
      </c>
      <c r="C5" s="23" t="s">
        <v>131</v>
      </c>
      <c r="D5" s="24" t="s">
        <v>60</v>
      </c>
      <c r="E5" s="22" t="s">
        <v>136</v>
      </c>
      <c r="F5" s="24" t="s">
        <v>86</v>
      </c>
      <c r="G5" s="24" t="s">
        <v>137</v>
      </c>
      <c r="H5" s="24" t="s">
        <v>138</v>
      </c>
      <c r="I5" s="25" t="s">
        <v>139</v>
      </c>
      <c r="J5" s="26" t="s">
        <v>140</v>
      </c>
      <c r="K5" s="25" t="s">
        <v>141</v>
      </c>
      <c r="L5" s="24"/>
      <c r="M5" s="24"/>
      <c r="N5" s="27"/>
      <c r="O5" s="24" t="s">
        <v>142</v>
      </c>
      <c r="P5" s="24" t="s">
        <v>57</v>
      </c>
      <c r="Q5" s="24" t="s">
        <v>143</v>
      </c>
      <c r="R5" s="24" t="b">
        <v>1</v>
      </c>
      <c r="S5" s="28"/>
      <c r="T5" s="28"/>
      <c r="U5" s="28"/>
      <c r="V5" s="28"/>
      <c r="W5" s="28"/>
      <c r="X5" s="28"/>
      <c r="Y5" s="28"/>
      <c r="Z5" s="28"/>
    </row>
    <row r="6">
      <c r="A6" s="22" t="s">
        <v>112</v>
      </c>
      <c r="B6" s="23" t="s">
        <v>144</v>
      </c>
      <c r="C6" s="23" t="s">
        <v>144</v>
      </c>
      <c r="D6" s="24" t="s">
        <v>60</v>
      </c>
      <c r="E6" s="29" t="s">
        <v>145</v>
      </c>
      <c r="F6" s="29" t="s">
        <v>86</v>
      </c>
      <c r="G6" s="29" t="s">
        <v>146</v>
      </c>
      <c r="H6" s="29" t="s">
        <v>147</v>
      </c>
      <c r="I6" s="30" t="s">
        <v>148</v>
      </c>
      <c r="J6" s="31" t="s">
        <v>149</v>
      </c>
      <c r="K6" s="30" t="s">
        <v>150</v>
      </c>
      <c r="L6" s="32"/>
      <c r="M6" s="32"/>
      <c r="N6" s="32"/>
      <c r="O6" s="32"/>
      <c r="P6" s="29" t="s">
        <v>57</v>
      </c>
      <c r="Q6" s="29" t="s">
        <v>151</v>
      </c>
      <c r="R6" s="24" t="b">
        <v>1</v>
      </c>
      <c r="S6" s="33"/>
      <c r="T6" s="33"/>
      <c r="U6" s="33"/>
      <c r="V6" s="33"/>
      <c r="W6" s="33"/>
      <c r="X6" s="33"/>
      <c r="Y6" s="33"/>
      <c r="Z6" s="33"/>
    </row>
    <row r="7">
      <c r="A7" s="22" t="s">
        <v>152</v>
      </c>
      <c r="B7" s="23" t="s">
        <v>153</v>
      </c>
      <c r="C7" s="23" t="s">
        <v>153</v>
      </c>
      <c r="D7" s="24" t="s">
        <v>69</v>
      </c>
      <c r="E7" s="29" t="s">
        <v>102</v>
      </c>
      <c r="F7" s="24" t="s">
        <v>79</v>
      </c>
      <c r="G7" s="29" t="s">
        <v>154</v>
      </c>
      <c r="H7" s="29" t="s">
        <v>155</v>
      </c>
      <c r="I7" s="30" t="s">
        <v>156</v>
      </c>
      <c r="J7" s="31" t="s">
        <v>157</v>
      </c>
      <c r="K7" s="30" t="s">
        <v>158</v>
      </c>
      <c r="L7" s="32"/>
      <c r="M7" s="32"/>
      <c r="N7" s="32"/>
      <c r="O7" s="32"/>
      <c r="P7" s="32"/>
      <c r="Q7" s="32"/>
      <c r="R7" s="24" t="b">
        <v>1</v>
      </c>
      <c r="S7" s="33"/>
      <c r="T7" s="33"/>
      <c r="U7" s="33"/>
      <c r="V7" s="33"/>
      <c r="W7" s="33"/>
      <c r="X7" s="33"/>
      <c r="Y7" s="33"/>
      <c r="Z7" s="33"/>
    </row>
    <row r="8">
      <c r="A8" s="22" t="s">
        <v>130</v>
      </c>
      <c r="B8" s="23" t="s">
        <v>159</v>
      </c>
      <c r="C8" s="23" t="s">
        <v>159</v>
      </c>
      <c r="D8" s="24" t="s">
        <v>69</v>
      </c>
      <c r="E8" s="29" t="s">
        <v>102</v>
      </c>
      <c r="F8" s="24" t="s">
        <v>79</v>
      </c>
      <c r="G8" s="29" t="s">
        <v>160</v>
      </c>
      <c r="H8" s="29" t="s">
        <v>161</v>
      </c>
      <c r="I8" s="30" t="s">
        <v>162</v>
      </c>
      <c r="J8" s="31" t="s">
        <v>163</v>
      </c>
      <c r="K8" s="30" t="s">
        <v>164</v>
      </c>
      <c r="L8" s="32"/>
      <c r="M8" s="32"/>
      <c r="N8" s="32"/>
      <c r="O8" s="32"/>
      <c r="P8" s="32"/>
      <c r="Q8" s="32"/>
      <c r="R8" s="24" t="b">
        <v>1</v>
      </c>
      <c r="S8" s="33"/>
      <c r="T8" s="33"/>
      <c r="U8" s="33"/>
      <c r="V8" s="33"/>
      <c r="W8" s="33"/>
      <c r="X8" s="33"/>
      <c r="Y8" s="33"/>
      <c r="Z8" s="33"/>
    </row>
    <row r="9">
      <c r="A9" s="22" t="s">
        <v>165</v>
      </c>
      <c r="B9" s="23" t="s">
        <v>166</v>
      </c>
      <c r="C9" s="23" t="s">
        <v>166</v>
      </c>
      <c r="D9" s="24" t="s">
        <v>60</v>
      </c>
      <c r="E9" s="29" t="s">
        <v>102</v>
      </c>
      <c r="F9" s="24" t="s">
        <v>79</v>
      </c>
      <c r="G9" s="29" t="s">
        <v>167</v>
      </c>
      <c r="H9" s="29" t="s">
        <v>168</v>
      </c>
      <c r="I9" s="34" t="s">
        <v>169</v>
      </c>
      <c r="J9" s="31" t="s">
        <v>170</v>
      </c>
      <c r="K9" s="34" t="s">
        <v>171</v>
      </c>
      <c r="L9" s="32"/>
      <c r="M9" s="32"/>
      <c r="N9" s="32"/>
      <c r="O9" s="32"/>
      <c r="P9" s="32"/>
      <c r="Q9" s="32"/>
      <c r="R9" s="24" t="b">
        <v>1</v>
      </c>
      <c r="S9" s="33"/>
      <c r="T9" s="33"/>
      <c r="U9" s="33"/>
      <c r="V9" s="33"/>
      <c r="W9" s="33"/>
      <c r="X9" s="33"/>
      <c r="Y9" s="33"/>
      <c r="Z9" s="33"/>
    </row>
    <row r="10">
      <c r="A10" s="22" t="s">
        <v>172</v>
      </c>
      <c r="B10" s="23" t="s">
        <v>173</v>
      </c>
      <c r="C10" s="23" t="s">
        <v>173</v>
      </c>
      <c r="D10" s="24" t="s">
        <v>60</v>
      </c>
      <c r="E10" s="29" t="s">
        <v>102</v>
      </c>
      <c r="F10" s="24" t="s">
        <v>79</v>
      </c>
      <c r="G10" s="29" t="s">
        <v>174</v>
      </c>
      <c r="H10" s="29" t="s">
        <v>175</v>
      </c>
      <c r="I10" s="30" t="s">
        <v>176</v>
      </c>
      <c r="J10" s="31" t="s">
        <v>177</v>
      </c>
      <c r="K10" s="30" t="s">
        <v>178</v>
      </c>
      <c r="L10" s="32"/>
      <c r="M10" s="32"/>
      <c r="N10" s="32"/>
      <c r="O10" s="32"/>
      <c r="P10" s="32"/>
      <c r="Q10" s="32"/>
      <c r="R10" s="24" t="b">
        <v>1</v>
      </c>
      <c r="S10" s="33"/>
      <c r="T10" s="33"/>
      <c r="U10" s="33"/>
      <c r="V10" s="33"/>
      <c r="W10" s="33"/>
      <c r="X10" s="33"/>
      <c r="Y10" s="33"/>
      <c r="Z10" s="33"/>
    </row>
    <row r="11" ht="15.75" customHeight="1">
      <c r="A11" s="22" t="s">
        <v>179</v>
      </c>
      <c r="B11" s="23" t="s">
        <v>180</v>
      </c>
      <c r="C11" s="23" t="s">
        <v>180</v>
      </c>
      <c r="D11" s="24" t="s">
        <v>60</v>
      </c>
      <c r="E11" s="29" t="s">
        <v>102</v>
      </c>
      <c r="F11" s="24" t="s">
        <v>79</v>
      </c>
      <c r="G11" s="29" t="s">
        <v>181</v>
      </c>
      <c r="H11" s="29" t="s">
        <v>182</v>
      </c>
      <c r="I11" s="34" t="s">
        <v>183</v>
      </c>
      <c r="J11" s="31" t="s">
        <v>184</v>
      </c>
      <c r="K11" s="30" t="s">
        <v>185</v>
      </c>
      <c r="L11" s="32"/>
      <c r="M11" s="32"/>
      <c r="N11" s="32"/>
      <c r="O11" s="32"/>
      <c r="P11" s="32"/>
      <c r="Q11" s="32"/>
      <c r="R11" s="24" t="b">
        <v>1</v>
      </c>
      <c r="S11" s="33"/>
      <c r="T11" s="33"/>
      <c r="U11" s="33"/>
      <c r="V11" s="33"/>
      <c r="W11" s="33"/>
      <c r="X11" s="33"/>
      <c r="Y11" s="33"/>
      <c r="Z11" s="33"/>
    </row>
    <row r="12" ht="15.75" customHeight="1">
      <c r="A12" s="22" t="s">
        <v>186</v>
      </c>
      <c r="B12" s="23" t="s">
        <v>187</v>
      </c>
      <c r="C12" s="23" t="s">
        <v>187</v>
      </c>
      <c r="D12" s="24" t="s">
        <v>69</v>
      </c>
      <c r="E12" s="29" t="s">
        <v>102</v>
      </c>
      <c r="F12" s="24" t="s">
        <v>79</v>
      </c>
      <c r="G12" s="29" t="s">
        <v>188</v>
      </c>
      <c r="H12" s="29" t="s">
        <v>189</v>
      </c>
      <c r="I12" s="34" t="s">
        <v>190</v>
      </c>
      <c r="J12" s="31" t="s">
        <v>191</v>
      </c>
      <c r="K12" s="30" t="s">
        <v>192</v>
      </c>
      <c r="L12" s="32"/>
      <c r="M12" s="32"/>
      <c r="N12" s="32"/>
      <c r="O12" s="32"/>
      <c r="P12" s="32"/>
      <c r="Q12" s="32"/>
      <c r="R12" s="24" t="b">
        <v>1</v>
      </c>
      <c r="S12" s="33"/>
      <c r="T12" s="33"/>
      <c r="U12" s="33"/>
      <c r="V12" s="33"/>
      <c r="W12" s="33"/>
      <c r="X12" s="33"/>
      <c r="Y12" s="33"/>
      <c r="Z12" s="33"/>
    </row>
    <row r="13" ht="15.75" customHeight="1">
      <c r="A13" s="22" t="s">
        <v>193</v>
      </c>
      <c r="B13" s="22" t="s">
        <v>194</v>
      </c>
      <c r="C13" s="22" t="s">
        <v>194</v>
      </c>
      <c r="D13" s="24" t="s">
        <v>69</v>
      </c>
      <c r="E13" s="29" t="s">
        <v>102</v>
      </c>
      <c r="F13" s="24" t="s">
        <v>79</v>
      </c>
      <c r="G13" s="29" t="s">
        <v>195</v>
      </c>
      <c r="H13" s="29" t="s">
        <v>196</v>
      </c>
      <c r="I13" s="30" t="s">
        <v>197</v>
      </c>
      <c r="J13" s="31" t="s">
        <v>198</v>
      </c>
      <c r="K13" s="30" t="s">
        <v>199</v>
      </c>
      <c r="L13" s="32"/>
      <c r="M13" s="32"/>
      <c r="N13" s="32"/>
      <c r="O13" s="32"/>
      <c r="P13" s="32"/>
      <c r="Q13" s="32"/>
      <c r="R13" s="24" t="b">
        <v>1</v>
      </c>
      <c r="S13" s="33"/>
      <c r="T13" s="33"/>
      <c r="U13" s="33"/>
      <c r="V13" s="33"/>
      <c r="W13" s="33"/>
      <c r="X13" s="33"/>
      <c r="Y13" s="33"/>
      <c r="Z13" s="33"/>
    </row>
    <row r="14" ht="15.75" customHeight="1">
      <c r="A14" s="22" t="s">
        <v>200</v>
      </c>
      <c r="B14" s="23" t="s">
        <v>201</v>
      </c>
      <c r="C14" s="23" t="s">
        <v>201</v>
      </c>
      <c r="D14" s="24" t="s">
        <v>60</v>
      </c>
      <c r="E14" s="29" t="s">
        <v>102</v>
      </c>
      <c r="F14" s="24" t="s">
        <v>79</v>
      </c>
      <c r="G14" s="29" t="s">
        <v>202</v>
      </c>
      <c r="H14" s="29" t="s">
        <v>203</v>
      </c>
      <c r="I14" s="30" t="s">
        <v>204</v>
      </c>
      <c r="J14" s="31" t="s">
        <v>205</v>
      </c>
      <c r="K14" s="30" t="s">
        <v>206</v>
      </c>
      <c r="L14" s="32"/>
      <c r="M14" s="32"/>
      <c r="N14" s="32"/>
      <c r="O14" s="32"/>
      <c r="P14" s="32"/>
      <c r="Q14" s="32"/>
      <c r="R14" s="24" t="b">
        <v>1</v>
      </c>
      <c r="S14" s="33"/>
      <c r="T14" s="33"/>
      <c r="U14" s="33"/>
      <c r="V14" s="33"/>
      <c r="W14" s="33"/>
      <c r="X14" s="33"/>
      <c r="Y14" s="33"/>
      <c r="Z14" s="33"/>
    </row>
    <row r="15" ht="15.75" customHeight="1">
      <c r="A15" s="22" t="s">
        <v>207</v>
      </c>
      <c r="B15" s="23" t="s">
        <v>208</v>
      </c>
      <c r="C15" s="23" t="s">
        <v>208</v>
      </c>
      <c r="D15" s="24" t="s">
        <v>69</v>
      </c>
      <c r="E15" s="29" t="s">
        <v>102</v>
      </c>
      <c r="F15" s="24" t="s">
        <v>79</v>
      </c>
      <c r="G15" s="29" t="s">
        <v>209</v>
      </c>
      <c r="H15" s="29" t="s">
        <v>210</v>
      </c>
      <c r="I15" s="30" t="s">
        <v>211</v>
      </c>
      <c r="J15" s="31" t="s">
        <v>212</v>
      </c>
      <c r="K15" s="34" t="s">
        <v>213</v>
      </c>
      <c r="L15" s="32"/>
      <c r="M15" s="32"/>
      <c r="N15" s="32"/>
      <c r="O15" s="32"/>
      <c r="P15" s="32"/>
      <c r="Q15" s="32"/>
      <c r="R15" s="24" t="b">
        <v>1</v>
      </c>
      <c r="S15" s="33"/>
      <c r="T15" s="33"/>
      <c r="U15" s="33"/>
      <c r="V15" s="33"/>
      <c r="W15" s="33"/>
      <c r="X15" s="33"/>
      <c r="Y15" s="33"/>
      <c r="Z15" s="33"/>
    </row>
    <row r="16" ht="15.75" customHeight="1">
      <c r="A16" s="22" t="s">
        <v>214</v>
      </c>
      <c r="B16" s="23" t="s">
        <v>215</v>
      </c>
      <c r="C16" s="23" t="s">
        <v>215</v>
      </c>
      <c r="D16" s="24" t="s">
        <v>69</v>
      </c>
      <c r="E16" s="29" t="s">
        <v>102</v>
      </c>
      <c r="F16" s="24" t="s">
        <v>79</v>
      </c>
      <c r="G16" s="29" t="s">
        <v>216</v>
      </c>
      <c r="H16" s="29" t="s">
        <v>217</v>
      </c>
      <c r="I16" s="30" t="s">
        <v>218</v>
      </c>
      <c r="J16" s="31" t="s">
        <v>219</v>
      </c>
      <c r="K16" s="30" t="s">
        <v>220</v>
      </c>
      <c r="L16" s="32"/>
      <c r="M16" s="32"/>
      <c r="N16" s="32"/>
      <c r="O16" s="32"/>
      <c r="P16" s="32"/>
      <c r="Q16" s="32"/>
      <c r="R16" s="24" t="b">
        <v>1</v>
      </c>
      <c r="S16" s="33"/>
      <c r="T16" s="33"/>
      <c r="U16" s="33"/>
      <c r="V16" s="33"/>
      <c r="W16" s="33"/>
      <c r="X16" s="33"/>
      <c r="Y16" s="33"/>
      <c r="Z16" s="33"/>
    </row>
    <row r="17" ht="15.75" customHeight="1">
      <c r="A17" s="22" t="s">
        <v>221</v>
      </c>
      <c r="B17" s="23" t="s">
        <v>222</v>
      </c>
      <c r="C17" s="23" t="s">
        <v>222</v>
      </c>
      <c r="D17" s="24" t="s">
        <v>69</v>
      </c>
      <c r="E17" s="29" t="s">
        <v>102</v>
      </c>
      <c r="F17" s="29" t="s">
        <v>61</v>
      </c>
      <c r="G17" s="29" t="s">
        <v>223</v>
      </c>
      <c r="H17" s="29" t="s">
        <v>223</v>
      </c>
      <c r="I17" s="30" t="s">
        <v>224</v>
      </c>
      <c r="J17" s="31" t="s">
        <v>225</v>
      </c>
      <c r="K17" s="30" t="s">
        <v>226</v>
      </c>
      <c r="L17" s="32"/>
      <c r="M17" s="32"/>
      <c r="N17" s="32"/>
      <c r="O17" s="32"/>
      <c r="P17" s="32"/>
      <c r="Q17" s="32"/>
      <c r="R17" s="24" t="b">
        <v>1</v>
      </c>
      <c r="S17" s="33"/>
      <c r="T17" s="33"/>
      <c r="U17" s="33"/>
      <c r="V17" s="33"/>
      <c r="W17" s="33"/>
      <c r="X17" s="33"/>
      <c r="Y17" s="33"/>
      <c r="Z17" s="33"/>
    </row>
    <row r="18" ht="15.75" customHeight="1">
      <c r="A18" s="22" t="s">
        <v>227</v>
      </c>
      <c r="B18" s="23" t="s">
        <v>228</v>
      </c>
      <c r="C18" s="23" t="s">
        <v>228</v>
      </c>
      <c r="D18" s="24" t="s">
        <v>60</v>
      </c>
      <c r="E18" s="29" t="s">
        <v>102</v>
      </c>
      <c r="F18" s="29" t="s">
        <v>79</v>
      </c>
      <c r="G18" s="29" t="s">
        <v>229</v>
      </c>
      <c r="H18" s="29" t="s">
        <v>230</v>
      </c>
      <c r="I18" s="30" t="s">
        <v>231</v>
      </c>
      <c r="J18" s="31" t="s">
        <v>232</v>
      </c>
      <c r="K18" s="30" t="s">
        <v>233</v>
      </c>
      <c r="L18" s="32"/>
      <c r="M18" s="32"/>
      <c r="N18" s="32"/>
      <c r="O18" s="32"/>
      <c r="P18" s="32"/>
      <c r="Q18" s="32"/>
      <c r="R18" s="24" t="b">
        <v>1</v>
      </c>
      <c r="S18" s="33"/>
      <c r="T18" s="33"/>
      <c r="U18" s="33"/>
      <c r="V18" s="33"/>
      <c r="W18" s="33"/>
      <c r="X18" s="33"/>
      <c r="Y18" s="33"/>
      <c r="Z18" s="33"/>
    </row>
    <row r="19" ht="15.75" customHeight="1">
      <c r="A19" s="22" t="s">
        <v>234</v>
      </c>
      <c r="B19" s="23" t="s">
        <v>235</v>
      </c>
      <c r="C19" s="23" t="s">
        <v>235</v>
      </c>
      <c r="D19" s="24" t="s">
        <v>60</v>
      </c>
      <c r="E19" s="29" t="s">
        <v>102</v>
      </c>
      <c r="F19" s="29" t="s">
        <v>79</v>
      </c>
      <c r="G19" s="29" t="s">
        <v>236</v>
      </c>
      <c r="H19" s="29" t="s">
        <v>237</v>
      </c>
      <c r="I19" s="30" t="s">
        <v>238</v>
      </c>
      <c r="J19" s="31" t="s">
        <v>239</v>
      </c>
      <c r="K19" s="30" t="s">
        <v>240</v>
      </c>
      <c r="L19" s="32"/>
      <c r="M19" s="32"/>
      <c r="N19" s="32"/>
      <c r="O19" s="32"/>
      <c r="P19" s="32"/>
      <c r="Q19" s="32"/>
      <c r="R19" s="24" t="b">
        <v>1</v>
      </c>
      <c r="S19" s="33"/>
      <c r="T19" s="33"/>
      <c r="U19" s="33"/>
      <c r="V19" s="33"/>
      <c r="W19" s="33"/>
      <c r="X19" s="33"/>
      <c r="Y19" s="33"/>
      <c r="Z19" s="33"/>
    </row>
    <row r="20" ht="15.75" customHeight="1">
      <c r="A20" s="22" t="s">
        <v>241</v>
      </c>
      <c r="B20" s="23" t="s">
        <v>242</v>
      </c>
      <c r="C20" s="23" t="s">
        <v>242</v>
      </c>
      <c r="D20" s="24" t="s">
        <v>60</v>
      </c>
      <c r="E20" s="29" t="s">
        <v>102</v>
      </c>
      <c r="F20" s="29" t="s">
        <v>61</v>
      </c>
      <c r="G20" s="29" t="s">
        <v>243</v>
      </c>
      <c r="H20" s="29" t="s">
        <v>244</v>
      </c>
      <c r="I20" s="30" t="s">
        <v>245</v>
      </c>
      <c r="J20" s="31" t="s">
        <v>246</v>
      </c>
      <c r="K20" s="34" t="s">
        <v>247</v>
      </c>
      <c r="L20" s="32"/>
      <c r="M20" s="32"/>
      <c r="N20" s="32"/>
      <c r="O20" s="32"/>
      <c r="P20" s="32"/>
      <c r="Q20" s="32"/>
      <c r="R20" s="24" t="b">
        <v>1</v>
      </c>
      <c r="S20" s="33"/>
      <c r="T20" s="33"/>
      <c r="U20" s="33"/>
      <c r="V20" s="33"/>
      <c r="W20" s="33"/>
      <c r="X20" s="33"/>
      <c r="Y20" s="33"/>
      <c r="Z20" s="33"/>
    </row>
    <row r="21" ht="15.75" customHeight="1">
      <c r="A21" s="22" t="s">
        <v>248</v>
      </c>
      <c r="B21" s="22" t="s">
        <v>249</v>
      </c>
      <c r="C21" s="22" t="s">
        <v>249</v>
      </c>
      <c r="D21" s="24" t="s">
        <v>60</v>
      </c>
      <c r="E21" s="29" t="s">
        <v>102</v>
      </c>
      <c r="F21" s="29" t="s">
        <v>79</v>
      </c>
      <c r="G21" s="29" t="s">
        <v>250</v>
      </c>
      <c r="H21" s="29" t="s">
        <v>251</v>
      </c>
      <c r="I21" s="30" t="s">
        <v>252</v>
      </c>
      <c r="J21" s="31" t="s">
        <v>253</v>
      </c>
      <c r="K21" s="30" t="s">
        <v>254</v>
      </c>
      <c r="L21" s="32"/>
      <c r="M21" s="32"/>
      <c r="N21" s="32"/>
      <c r="O21" s="32"/>
      <c r="P21" s="32"/>
      <c r="Q21" s="32"/>
      <c r="R21" s="24" t="b">
        <v>1</v>
      </c>
      <c r="S21" s="33"/>
      <c r="T21" s="33"/>
      <c r="U21" s="33"/>
      <c r="V21" s="33"/>
      <c r="W21" s="33"/>
      <c r="X21" s="33"/>
      <c r="Y21" s="33"/>
      <c r="Z21" s="33"/>
    </row>
    <row r="22" ht="15.75" customHeight="1">
      <c r="A22" s="22" t="s">
        <v>255</v>
      </c>
      <c r="B22" s="23" t="s">
        <v>256</v>
      </c>
      <c r="C22" s="23" t="s">
        <v>256</v>
      </c>
      <c r="D22" s="24" t="s">
        <v>69</v>
      </c>
      <c r="E22" s="29" t="s">
        <v>102</v>
      </c>
      <c r="F22" s="29" t="s">
        <v>79</v>
      </c>
      <c r="G22" s="29" t="s">
        <v>257</v>
      </c>
      <c r="H22" s="29" t="s">
        <v>258</v>
      </c>
      <c r="I22" s="30" t="s">
        <v>259</v>
      </c>
      <c r="J22" s="31" t="s">
        <v>260</v>
      </c>
      <c r="K22" s="30" t="s">
        <v>261</v>
      </c>
      <c r="L22" s="32"/>
      <c r="M22" s="32"/>
      <c r="N22" s="32"/>
      <c r="O22" s="32"/>
      <c r="P22" s="32"/>
      <c r="Q22" s="32"/>
      <c r="R22" s="24" t="b">
        <v>1</v>
      </c>
      <c r="S22" s="33"/>
      <c r="T22" s="33"/>
      <c r="U22" s="33"/>
      <c r="V22" s="33"/>
      <c r="W22" s="33"/>
      <c r="X22" s="33"/>
      <c r="Y22" s="33"/>
      <c r="Z22" s="33"/>
    </row>
    <row r="23" ht="15.75" customHeight="1">
      <c r="A23" s="22" t="s">
        <v>262</v>
      </c>
      <c r="B23" s="23" t="s">
        <v>263</v>
      </c>
      <c r="C23" s="23" t="s">
        <v>263</v>
      </c>
      <c r="D23" s="24" t="s">
        <v>60</v>
      </c>
      <c r="E23" s="29" t="s">
        <v>102</v>
      </c>
      <c r="F23" s="29" t="s">
        <v>79</v>
      </c>
      <c r="G23" s="29" t="s">
        <v>264</v>
      </c>
      <c r="H23" s="29" t="s">
        <v>265</v>
      </c>
      <c r="I23" s="30" t="s">
        <v>266</v>
      </c>
      <c r="J23" s="31" t="s">
        <v>267</v>
      </c>
      <c r="K23" s="30" t="s">
        <v>268</v>
      </c>
      <c r="L23" s="32"/>
      <c r="M23" s="32"/>
      <c r="N23" s="32"/>
      <c r="O23" s="32"/>
      <c r="P23" s="32"/>
      <c r="Q23" s="32"/>
      <c r="R23" s="24" t="b">
        <v>1</v>
      </c>
      <c r="S23" s="33"/>
      <c r="T23" s="33"/>
      <c r="U23" s="33"/>
      <c r="V23" s="33"/>
      <c r="W23" s="33"/>
      <c r="X23" s="33"/>
      <c r="Y23" s="33"/>
      <c r="Z23" s="33"/>
    </row>
    <row r="24" ht="15.75" customHeight="1">
      <c r="A24" s="22" t="s">
        <v>269</v>
      </c>
      <c r="B24" s="23" t="s">
        <v>270</v>
      </c>
      <c r="C24" s="23" t="s">
        <v>270</v>
      </c>
      <c r="D24" s="24" t="s">
        <v>60</v>
      </c>
      <c r="E24" s="29" t="s">
        <v>271</v>
      </c>
      <c r="F24" s="29" t="s">
        <v>79</v>
      </c>
      <c r="G24" s="29" t="s">
        <v>272</v>
      </c>
      <c r="H24" s="29" t="s">
        <v>273</v>
      </c>
      <c r="I24" s="30" t="s">
        <v>274</v>
      </c>
      <c r="J24" s="31" t="s">
        <v>275</v>
      </c>
      <c r="K24" s="30" t="s">
        <v>276</v>
      </c>
      <c r="L24" s="32"/>
      <c r="M24" s="32"/>
      <c r="N24" s="32"/>
      <c r="O24" s="32"/>
      <c r="P24" s="32"/>
      <c r="Q24" s="32"/>
      <c r="R24" s="24" t="b">
        <v>1</v>
      </c>
      <c r="S24" s="33"/>
      <c r="T24" s="33"/>
      <c r="U24" s="33"/>
      <c r="V24" s="33"/>
      <c r="W24" s="33"/>
      <c r="X24" s="33"/>
      <c r="Y24" s="33"/>
      <c r="Z24" s="33"/>
    </row>
    <row r="25" ht="15.75" customHeight="1">
      <c r="A25" s="22" t="s">
        <v>277</v>
      </c>
      <c r="B25" s="23" t="s">
        <v>278</v>
      </c>
      <c r="C25" s="23" t="s">
        <v>278</v>
      </c>
      <c r="D25" s="24" t="s">
        <v>60</v>
      </c>
      <c r="E25" s="29" t="s">
        <v>102</v>
      </c>
      <c r="F25" s="29" t="s">
        <v>79</v>
      </c>
      <c r="G25" s="29" t="s">
        <v>279</v>
      </c>
      <c r="H25" s="29" t="s">
        <v>280</v>
      </c>
      <c r="I25" s="30" t="s">
        <v>281</v>
      </c>
      <c r="J25" s="31" t="s">
        <v>282</v>
      </c>
      <c r="K25" s="30" t="s">
        <v>283</v>
      </c>
      <c r="L25" s="32"/>
      <c r="M25" s="32"/>
      <c r="N25" s="32"/>
      <c r="O25" s="32"/>
      <c r="P25" s="32"/>
      <c r="Q25" s="32"/>
      <c r="R25" s="24" t="b">
        <v>1</v>
      </c>
      <c r="S25" s="33"/>
      <c r="T25" s="33"/>
      <c r="U25" s="33"/>
      <c r="V25" s="33"/>
      <c r="W25" s="33"/>
      <c r="X25" s="33"/>
      <c r="Y25" s="33"/>
      <c r="Z25" s="33"/>
    </row>
    <row r="26" ht="15.75" customHeight="1">
      <c r="A26" s="22" t="s">
        <v>284</v>
      </c>
      <c r="B26" s="23" t="s">
        <v>285</v>
      </c>
      <c r="C26" s="22" t="s">
        <v>286</v>
      </c>
      <c r="D26" s="24" t="s">
        <v>69</v>
      </c>
      <c r="E26" s="29" t="s">
        <v>102</v>
      </c>
      <c r="F26" s="29" t="s">
        <v>79</v>
      </c>
      <c r="G26" s="29" t="s">
        <v>287</v>
      </c>
      <c r="H26" s="29" t="s">
        <v>288</v>
      </c>
      <c r="I26" s="30" t="s">
        <v>289</v>
      </c>
      <c r="J26" s="31" t="s">
        <v>290</v>
      </c>
      <c r="K26" s="30" t="s">
        <v>291</v>
      </c>
      <c r="L26" s="32"/>
      <c r="M26" s="32"/>
      <c r="N26" s="32"/>
      <c r="O26" s="32"/>
      <c r="P26" s="32"/>
      <c r="Q26" s="32"/>
      <c r="R26" s="24" t="b">
        <v>1</v>
      </c>
      <c r="S26" s="33"/>
      <c r="T26" s="33"/>
      <c r="U26" s="33"/>
      <c r="V26" s="33"/>
      <c r="W26" s="33"/>
      <c r="X26" s="33"/>
      <c r="Y26" s="33"/>
      <c r="Z26" s="33"/>
    </row>
    <row r="27" ht="15.75" customHeight="1">
      <c r="A27" s="22" t="s">
        <v>292</v>
      </c>
      <c r="B27" s="23" t="s">
        <v>293</v>
      </c>
      <c r="C27" s="23" t="s">
        <v>293</v>
      </c>
      <c r="D27" s="24" t="s">
        <v>69</v>
      </c>
      <c r="E27" s="29" t="s">
        <v>102</v>
      </c>
      <c r="F27" s="29" t="s">
        <v>79</v>
      </c>
      <c r="G27" s="29" t="s">
        <v>294</v>
      </c>
      <c r="H27" s="29" t="s">
        <v>295</v>
      </c>
      <c r="I27" s="30" t="s">
        <v>296</v>
      </c>
      <c r="J27" s="31" t="s">
        <v>297</v>
      </c>
      <c r="K27" s="30" t="s">
        <v>298</v>
      </c>
      <c r="L27" s="32"/>
      <c r="M27" s="32"/>
      <c r="N27" s="32"/>
      <c r="O27" s="32"/>
      <c r="P27" s="32"/>
      <c r="Q27" s="32"/>
      <c r="R27" s="24" t="b">
        <v>1</v>
      </c>
      <c r="S27" s="33"/>
      <c r="T27" s="33"/>
      <c r="U27" s="33"/>
      <c r="V27" s="33"/>
      <c r="W27" s="33"/>
      <c r="X27" s="33"/>
      <c r="Y27" s="33"/>
      <c r="Z27" s="33"/>
    </row>
    <row r="28" ht="15.75" customHeight="1">
      <c r="A28" s="22" t="s">
        <v>299</v>
      </c>
      <c r="B28" s="23" t="s">
        <v>300</v>
      </c>
      <c r="C28" s="23" t="s">
        <v>300</v>
      </c>
      <c r="D28" s="24" t="s">
        <v>60</v>
      </c>
      <c r="E28" s="29" t="s">
        <v>145</v>
      </c>
      <c r="F28" s="29" t="s">
        <v>86</v>
      </c>
      <c r="G28" s="29" t="s">
        <v>301</v>
      </c>
      <c r="H28" s="29" t="s">
        <v>302</v>
      </c>
      <c r="I28" s="30" t="s">
        <v>303</v>
      </c>
      <c r="J28" s="31" t="s">
        <v>304</v>
      </c>
      <c r="K28" s="30" t="s">
        <v>305</v>
      </c>
      <c r="L28" s="32"/>
      <c r="M28" s="32"/>
      <c r="N28" s="32"/>
      <c r="O28" s="32"/>
      <c r="P28" s="32"/>
      <c r="Q28" s="32"/>
      <c r="R28" s="24" t="b">
        <v>1</v>
      </c>
      <c r="S28" s="33"/>
      <c r="T28" s="33"/>
      <c r="U28" s="33"/>
      <c r="V28" s="33"/>
      <c r="W28" s="33"/>
      <c r="X28" s="33"/>
      <c r="Y28" s="33"/>
      <c r="Z28" s="33"/>
    </row>
    <row r="29" ht="15.75" customHeight="1">
      <c r="A29" s="22" t="s">
        <v>306</v>
      </c>
      <c r="B29" s="23" t="s">
        <v>307</v>
      </c>
      <c r="C29" s="23" t="s">
        <v>307</v>
      </c>
      <c r="D29" s="24" t="s">
        <v>60</v>
      </c>
      <c r="E29" s="29" t="s">
        <v>102</v>
      </c>
      <c r="F29" s="29" t="s">
        <v>79</v>
      </c>
      <c r="G29" s="29" t="s">
        <v>308</v>
      </c>
      <c r="H29" s="29" t="s">
        <v>308</v>
      </c>
      <c r="I29" s="30" t="s">
        <v>309</v>
      </c>
      <c r="J29" s="31" t="s">
        <v>310</v>
      </c>
      <c r="K29" s="30" t="s">
        <v>311</v>
      </c>
      <c r="L29" s="32"/>
      <c r="M29" s="32"/>
      <c r="N29" s="32"/>
      <c r="O29" s="32"/>
      <c r="P29" s="32"/>
      <c r="Q29" s="32"/>
      <c r="R29" s="24" t="b">
        <v>1</v>
      </c>
      <c r="S29" s="33"/>
      <c r="T29" s="33"/>
      <c r="U29" s="33"/>
      <c r="V29" s="33"/>
      <c r="W29" s="33"/>
      <c r="X29" s="33"/>
      <c r="Y29" s="33"/>
      <c r="Z29" s="33"/>
    </row>
    <row r="30" ht="15.75" customHeight="1">
      <c r="A30" s="22" t="s">
        <v>312</v>
      </c>
      <c r="B30" s="23" t="s">
        <v>313</v>
      </c>
      <c r="C30" s="23" t="s">
        <v>313</v>
      </c>
      <c r="D30" s="24" t="s">
        <v>60</v>
      </c>
      <c r="E30" s="29" t="s">
        <v>102</v>
      </c>
      <c r="F30" s="29" t="s">
        <v>79</v>
      </c>
      <c r="G30" s="29" t="s">
        <v>314</v>
      </c>
      <c r="H30" s="29" t="s">
        <v>315</v>
      </c>
      <c r="I30" s="30" t="s">
        <v>316</v>
      </c>
      <c r="J30" s="31" t="s">
        <v>317</v>
      </c>
      <c r="K30" s="34" t="s">
        <v>318</v>
      </c>
      <c r="L30" s="32"/>
      <c r="M30" s="32"/>
      <c r="N30" s="32"/>
      <c r="O30" s="32"/>
      <c r="P30" s="32"/>
      <c r="Q30" s="32"/>
      <c r="R30" s="24" t="b">
        <v>1</v>
      </c>
      <c r="S30" s="33"/>
      <c r="T30" s="33"/>
      <c r="U30" s="33"/>
      <c r="V30" s="33"/>
      <c r="W30" s="33"/>
      <c r="X30" s="33"/>
      <c r="Y30" s="33"/>
      <c r="Z30" s="33"/>
    </row>
    <row r="31" ht="15.75" customHeight="1">
      <c r="A31" s="22" t="s">
        <v>319</v>
      </c>
      <c r="B31" s="23" t="s">
        <v>320</v>
      </c>
      <c r="C31" s="23" t="s">
        <v>320</v>
      </c>
      <c r="D31" s="24" t="s">
        <v>60</v>
      </c>
      <c r="E31" s="29" t="s">
        <v>102</v>
      </c>
      <c r="F31" s="29" t="s">
        <v>79</v>
      </c>
      <c r="G31" s="29" t="s">
        <v>321</v>
      </c>
      <c r="H31" s="29" t="s">
        <v>322</v>
      </c>
      <c r="I31" s="30" t="s">
        <v>323</v>
      </c>
      <c r="J31" s="31" t="s">
        <v>253</v>
      </c>
      <c r="K31" s="30" t="s">
        <v>324</v>
      </c>
      <c r="L31" s="32"/>
      <c r="M31" s="32"/>
      <c r="N31" s="32"/>
      <c r="O31" s="32"/>
      <c r="P31" s="32"/>
      <c r="Q31" s="32"/>
      <c r="R31" s="24" t="b">
        <v>1</v>
      </c>
      <c r="S31" s="33"/>
      <c r="T31" s="33"/>
      <c r="U31" s="33"/>
      <c r="V31" s="33"/>
      <c r="W31" s="33"/>
      <c r="X31" s="33"/>
      <c r="Y31" s="33"/>
      <c r="Z31" s="33"/>
    </row>
    <row r="32" ht="15.75" customHeight="1">
      <c r="A32" s="22" t="s">
        <v>325</v>
      </c>
      <c r="B32" s="23" t="s">
        <v>326</v>
      </c>
      <c r="C32" s="23" t="s">
        <v>326</v>
      </c>
      <c r="D32" s="24" t="s">
        <v>69</v>
      </c>
      <c r="E32" s="29" t="s">
        <v>102</v>
      </c>
      <c r="F32" s="29" t="s">
        <v>79</v>
      </c>
      <c r="G32" s="29" t="s">
        <v>327</v>
      </c>
      <c r="H32" s="29" t="s">
        <v>328</v>
      </c>
      <c r="I32" s="34" t="s">
        <v>329</v>
      </c>
      <c r="J32" s="35"/>
      <c r="K32" s="30" t="s">
        <v>330</v>
      </c>
      <c r="L32" s="32"/>
      <c r="M32" s="32"/>
      <c r="N32" s="32"/>
      <c r="O32" s="32"/>
      <c r="P32" s="32"/>
      <c r="Q32" s="32"/>
      <c r="R32" s="24" t="b">
        <v>1</v>
      </c>
      <c r="S32" s="33"/>
      <c r="T32" s="33"/>
      <c r="U32" s="33"/>
      <c r="V32" s="33"/>
      <c r="W32" s="33"/>
      <c r="X32" s="33"/>
      <c r="Y32" s="33"/>
      <c r="Z32" s="33"/>
    </row>
    <row r="33" ht="15.75" customHeight="1">
      <c r="A33" s="22" t="s">
        <v>331</v>
      </c>
      <c r="B33" s="23" t="s">
        <v>332</v>
      </c>
      <c r="C33" s="23" t="s">
        <v>332</v>
      </c>
      <c r="D33" s="24" t="s">
        <v>69</v>
      </c>
      <c r="E33" s="29" t="s">
        <v>333</v>
      </c>
      <c r="F33" s="29" t="s">
        <v>86</v>
      </c>
      <c r="G33" s="29" t="s">
        <v>334</v>
      </c>
      <c r="H33" s="29" t="s">
        <v>335</v>
      </c>
      <c r="I33" s="30" t="s">
        <v>336</v>
      </c>
      <c r="J33" s="31" t="s">
        <v>337</v>
      </c>
      <c r="K33" s="30" t="s">
        <v>338</v>
      </c>
      <c r="L33" s="32"/>
      <c r="M33" s="32"/>
      <c r="N33" s="32"/>
      <c r="O33" s="32"/>
      <c r="P33" s="32"/>
      <c r="Q33" s="32"/>
      <c r="R33" s="24" t="b">
        <v>1</v>
      </c>
      <c r="S33" s="33"/>
      <c r="T33" s="33"/>
      <c r="U33" s="33"/>
      <c r="V33" s="33"/>
      <c r="W33" s="33"/>
      <c r="X33" s="33"/>
      <c r="Y33" s="33"/>
      <c r="Z33" s="33"/>
    </row>
    <row r="34" ht="15.75" customHeight="1">
      <c r="A34" s="22" t="s">
        <v>339</v>
      </c>
      <c r="B34" s="23" t="s">
        <v>340</v>
      </c>
      <c r="C34" s="23" t="s">
        <v>340</v>
      </c>
      <c r="D34" s="24" t="s">
        <v>69</v>
      </c>
      <c r="E34" s="29" t="s">
        <v>341</v>
      </c>
      <c r="F34" s="29" t="s">
        <v>86</v>
      </c>
      <c r="G34" s="29" t="s">
        <v>342</v>
      </c>
      <c r="H34" s="29" t="s">
        <v>342</v>
      </c>
      <c r="I34" s="30" t="s">
        <v>343</v>
      </c>
      <c r="J34" s="31" t="s">
        <v>344</v>
      </c>
      <c r="K34" s="30" t="s">
        <v>345</v>
      </c>
      <c r="L34" s="32"/>
      <c r="M34" s="32"/>
      <c r="N34" s="32"/>
      <c r="O34" s="32"/>
      <c r="P34" s="32"/>
      <c r="Q34" s="32"/>
      <c r="R34" s="24" t="b">
        <v>1</v>
      </c>
      <c r="S34" s="33"/>
      <c r="T34" s="33"/>
      <c r="U34" s="33"/>
      <c r="V34" s="33"/>
      <c r="W34" s="33"/>
      <c r="X34" s="33"/>
      <c r="Y34" s="33"/>
      <c r="Z34" s="33"/>
    </row>
    <row r="35" ht="15.75" customHeight="1">
      <c r="A35" s="22" t="s">
        <v>346</v>
      </c>
      <c r="B35" s="23" t="s">
        <v>347</v>
      </c>
      <c r="C35" s="23" t="s">
        <v>347</v>
      </c>
      <c r="D35" s="24" t="s">
        <v>60</v>
      </c>
      <c r="E35" s="29" t="s">
        <v>102</v>
      </c>
      <c r="F35" s="29" t="s">
        <v>79</v>
      </c>
      <c r="G35" s="29" t="s">
        <v>348</v>
      </c>
      <c r="H35" s="29" t="s">
        <v>349</v>
      </c>
      <c r="I35" s="30" t="s">
        <v>350</v>
      </c>
      <c r="J35" s="31" t="s">
        <v>351</v>
      </c>
      <c r="K35" s="30" t="s">
        <v>352</v>
      </c>
      <c r="L35" s="32"/>
      <c r="M35" s="32"/>
      <c r="N35" s="32"/>
      <c r="O35" s="32"/>
      <c r="P35" s="32"/>
      <c r="Q35" s="32"/>
      <c r="R35" s="24" t="b">
        <v>1</v>
      </c>
      <c r="S35" s="33"/>
      <c r="T35" s="33"/>
      <c r="U35" s="33"/>
      <c r="V35" s="33"/>
      <c r="W35" s="33"/>
      <c r="X35" s="33"/>
      <c r="Y35" s="33"/>
      <c r="Z35" s="33"/>
    </row>
    <row r="36" ht="15.75" customHeight="1">
      <c r="A36" s="22" t="s">
        <v>353</v>
      </c>
      <c r="B36" s="23" t="s">
        <v>354</v>
      </c>
      <c r="C36" s="23" t="s">
        <v>354</v>
      </c>
      <c r="D36" s="24" t="s">
        <v>69</v>
      </c>
      <c r="E36" s="29" t="s">
        <v>102</v>
      </c>
      <c r="F36" s="29" t="s">
        <v>79</v>
      </c>
      <c r="G36" s="29" t="s">
        <v>355</v>
      </c>
      <c r="H36" s="29" t="s">
        <v>355</v>
      </c>
      <c r="I36" s="30" t="s">
        <v>356</v>
      </c>
      <c r="J36" s="31" t="s">
        <v>357</v>
      </c>
      <c r="K36" s="30" t="s">
        <v>358</v>
      </c>
      <c r="L36" s="32"/>
      <c r="M36" s="32"/>
      <c r="N36" s="32"/>
      <c r="O36" s="32"/>
      <c r="P36" s="32"/>
      <c r="Q36" s="32"/>
      <c r="R36" s="24" t="b">
        <v>1</v>
      </c>
      <c r="S36" s="33"/>
      <c r="T36" s="33"/>
      <c r="U36" s="33"/>
      <c r="V36" s="33"/>
      <c r="W36" s="33"/>
      <c r="X36" s="33"/>
      <c r="Y36" s="33"/>
      <c r="Z36" s="33"/>
    </row>
    <row r="37" ht="15.75" customHeight="1">
      <c r="A37" s="22" t="s">
        <v>359</v>
      </c>
      <c r="B37" s="23" t="s">
        <v>360</v>
      </c>
      <c r="C37" s="23" t="s">
        <v>360</v>
      </c>
      <c r="D37" s="24" t="s">
        <v>60</v>
      </c>
      <c r="E37" s="29" t="s">
        <v>361</v>
      </c>
      <c r="F37" s="29" t="s">
        <v>92</v>
      </c>
      <c r="G37" s="29" t="s">
        <v>362</v>
      </c>
      <c r="H37" s="29" t="s">
        <v>363</v>
      </c>
      <c r="I37" s="30" t="s">
        <v>364</v>
      </c>
      <c r="J37" s="31" t="s">
        <v>357</v>
      </c>
      <c r="K37" s="32"/>
      <c r="L37" s="32"/>
      <c r="M37" s="32"/>
      <c r="N37" s="32"/>
      <c r="O37" s="32"/>
      <c r="P37" s="32"/>
      <c r="Q37" s="32"/>
      <c r="R37" s="24" t="b">
        <v>1</v>
      </c>
      <c r="S37" s="33"/>
      <c r="T37" s="33"/>
      <c r="U37" s="33"/>
      <c r="V37" s="33"/>
      <c r="W37" s="33"/>
      <c r="X37" s="33"/>
      <c r="Y37" s="33"/>
      <c r="Z37" s="33"/>
    </row>
    <row r="38" ht="15.75" customHeight="1">
      <c r="A38" s="22" t="s">
        <v>365</v>
      </c>
      <c r="B38" s="23" t="s">
        <v>366</v>
      </c>
      <c r="C38" s="23" t="s">
        <v>366</v>
      </c>
      <c r="D38" s="24" t="s">
        <v>60</v>
      </c>
      <c r="E38" s="29" t="s">
        <v>102</v>
      </c>
      <c r="F38" s="29" t="s">
        <v>79</v>
      </c>
      <c r="G38" s="29" t="s">
        <v>367</v>
      </c>
      <c r="H38" s="29" t="s">
        <v>368</v>
      </c>
      <c r="I38" s="30" t="s">
        <v>369</v>
      </c>
      <c r="J38" s="31" t="s">
        <v>370</v>
      </c>
      <c r="K38" s="30" t="s">
        <v>371</v>
      </c>
      <c r="L38" s="32"/>
      <c r="M38" s="32"/>
      <c r="N38" s="32"/>
      <c r="O38" s="32"/>
      <c r="P38" s="32"/>
      <c r="Q38" s="32"/>
      <c r="R38" s="24" t="b">
        <v>1</v>
      </c>
      <c r="S38" s="33"/>
      <c r="T38" s="33"/>
      <c r="U38" s="33"/>
      <c r="V38" s="33"/>
      <c r="W38" s="33"/>
      <c r="X38" s="33"/>
      <c r="Y38" s="33"/>
      <c r="Z38" s="33"/>
    </row>
    <row r="39" ht="15.75" customHeight="1">
      <c r="A39" s="22" t="s">
        <v>372</v>
      </c>
      <c r="B39" s="23" t="s">
        <v>373</v>
      </c>
      <c r="C39" s="23" t="s">
        <v>373</v>
      </c>
      <c r="D39" s="24" t="s">
        <v>60</v>
      </c>
      <c r="E39" s="29" t="s">
        <v>102</v>
      </c>
      <c r="F39" s="29" t="s">
        <v>79</v>
      </c>
      <c r="G39" s="29" t="s">
        <v>374</v>
      </c>
      <c r="H39" s="29" t="s">
        <v>375</v>
      </c>
      <c r="I39" s="30" t="s">
        <v>376</v>
      </c>
      <c r="J39" s="31" t="s">
        <v>377</v>
      </c>
      <c r="K39" s="32"/>
      <c r="L39" s="32"/>
      <c r="M39" s="32"/>
      <c r="N39" s="32"/>
      <c r="O39" s="32"/>
      <c r="P39" s="32"/>
      <c r="Q39" s="32"/>
      <c r="R39" s="24" t="b">
        <v>1</v>
      </c>
      <c r="S39" s="33"/>
      <c r="T39" s="33"/>
      <c r="U39" s="33"/>
      <c r="V39" s="33"/>
      <c r="W39" s="33"/>
      <c r="X39" s="33"/>
      <c r="Y39" s="33"/>
      <c r="Z39" s="33"/>
    </row>
    <row r="40" ht="15.75" customHeight="1">
      <c r="A40" s="22" t="s">
        <v>378</v>
      </c>
      <c r="B40" s="23" t="s">
        <v>379</v>
      </c>
      <c r="C40" s="23" t="s">
        <v>379</v>
      </c>
      <c r="D40" s="24" t="s">
        <v>69</v>
      </c>
      <c r="E40" s="29" t="s">
        <v>102</v>
      </c>
      <c r="F40" s="29" t="s">
        <v>79</v>
      </c>
      <c r="G40" s="29" t="s">
        <v>380</v>
      </c>
      <c r="H40" s="29" t="s">
        <v>381</v>
      </c>
      <c r="I40" s="30" t="s">
        <v>382</v>
      </c>
      <c r="J40" s="31" t="s">
        <v>383</v>
      </c>
      <c r="K40" s="36" t="s">
        <v>384</v>
      </c>
      <c r="L40" s="32"/>
      <c r="M40" s="32"/>
      <c r="N40" s="32"/>
      <c r="O40" s="32"/>
      <c r="P40" s="32"/>
      <c r="Q40" s="32"/>
      <c r="R40" s="24" t="b">
        <v>1</v>
      </c>
      <c r="S40" s="33"/>
      <c r="T40" s="33"/>
      <c r="U40" s="33"/>
      <c r="V40" s="33"/>
      <c r="W40" s="33"/>
      <c r="X40" s="33"/>
      <c r="Y40" s="33"/>
      <c r="Z40" s="33"/>
    </row>
    <row r="41" ht="15.75" customHeight="1">
      <c r="A41" s="22" t="s">
        <v>385</v>
      </c>
      <c r="B41" s="23" t="s">
        <v>386</v>
      </c>
      <c r="C41" s="23" t="s">
        <v>386</v>
      </c>
      <c r="D41" s="24" t="s">
        <v>69</v>
      </c>
      <c r="E41" s="29" t="s">
        <v>102</v>
      </c>
      <c r="F41" s="29" t="s">
        <v>79</v>
      </c>
      <c r="G41" s="29" t="s">
        <v>387</v>
      </c>
      <c r="H41" s="29" t="s">
        <v>388</v>
      </c>
      <c r="I41" s="30" t="s">
        <v>389</v>
      </c>
      <c r="J41" s="31" t="s">
        <v>390</v>
      </c>
      <c r="K41" s="32"/>
      <c r="L41" s="32"/>
      <c r="M41" s="32"/>
      <c r="N41" s="32"/>
      <c r="O41" s="32"/>
      <c r="P41" s="32"/>
      <c r="Q41" s="32"/>
      <c r="R41" s="24" t="b">
        <v>1</v>
      </c>
      <c r="S41" s="33"/>
      <c r="T41" s="33"/>
      <c r="U41" s="33"/>
      <c r="V41" s="33"/>
      <c r="W41" s="33"/>
      <c r="X41" s="33"/>
      <c r="Y41" s="33"/>
      <c r="Z41" s="33"/>
    </row>
    <row r="42" ht="15.75" customHeight="1">
      <c r="A42" s="22" t="s">
        <v>391</v>
      </c>
      <c r="B42" s="23" t="s">
        <v>392</v>
      </c>
      <c r="C42" s="23" t="s">
        <v>392</v>
      </c>
      <c r="D42" s="24" t="s">
        <v>60</v>
      </c>
      <c r="E42" s="29" t="s">
        <v>102</v>
      </c>
      <c r="F42" s="29" t="s">
        <v>79</v>
      </c>
      <c r="G42" s="29" t="s">
        <v>393</v>
      </c>
      <c r="H42" s="29" t="s">
        <v>394</v>
      </c>
      <c r="I42" s="34" t="s">
        <v>395</v>
      </c>
      <c r="J42" s="31" t="s">
        <v>396</v>
      </c>
      <c r="K42" s="30" t="s">
        <v>397</v>
      </c>
      <c r="L42" s="32"/>
      <c r="M42" s="32"/>
      <c r="N42" s="32"/>
      <c r="O42" s="32"/>
      <c r="P42" s="32"/>
      <c r="Q42" s="32"/>
      <c r="R42" s="24" t="b">
        <v>1</v>
      </c>
      <c r="S42" s="33"/>
      <c r="T42" s="33"/>
      <c r="U42" s="33"/>
      <c r="V42" s="33"/>
      <c r="W42" s="33"/>
      <c r="X42" s="33"/>
      <c r="Y42" s="33"/>
      <c r="Z42" s="33"/>
    </row>
    <row r="43" ht="15.75" customHeight="1">
      <c r="A43" s="22" t="s">
        <v>398</v>
      </c>
      <c r="B43" s="23" t="s">
        <v>399</v>
      </c>
      <c r="C43" s="23" t="s">
        <v>399</v>
      </c>
      <c r="D43" s="24" t="s">
        <v>60</v>
      </c>
      <c r="E43" s="29" t="s">
        <v>102</v>
      </c>
      <c r="F43" s="29" t="s">
        <v>79</v>
      </c>
      <c r="G43" s="29" t="s">
        <v>400</v>
      </c>
      <c r="H43" s="29" t="s">
        <v>401</v>
      </c>
      <c r="I43" s="30" t="s">
        <v>402</v>
      </c>
      <c r="J43" s="31" t="s">
        <v>403</v>
      </c>
      <c r="K43" s="30" t="s">
        <v>404</v>
      </c>
      <c r="L43" s="32"/>
      <c r="M43" s="32"/>
      <c r="N43" s="32"/>
      <c r="O43" s="32"/>
      <c r="P43" s="32"/>
      <c r="Q43" s="32"/>
      <c r="R43" s="24" t="b">
        <v>1</v>
      </c>
      <c r="S43" s="33"/>
      <c r="T43" s="33"/>
      <c r="U43" s="33"/>
      <c r="V43" s="33"/>
      <c r="W43" s="33"/>
      <c r="X43" s="33"/>
      <c r="Y43" s="33"/>
      <c r="Z43" s="33"/>
    </row>
    <row r="44" ht="15.75" customHeight="1">
      <c r="A44" s="22" t="s">
        <v>405</v>
      </c>
      <c r="B44" s="23" t="s">
        <v>406</v>
      </c>
      <c r="C44" s="23" t="s">
        <v>406</v>
      </c>
      <c r="D44" s="24" t="s">
        <v>60</v>
      </c>
      <c r="E44" s="29" t="s">
        <v>102</v>
      </c>
      <c r="F44" s="29" t="s">
        <v>79</v>
      </c>
      <c r="G44" s="29" t="s">
        <v>407</v>
      </c>
      <c r="H44" s="29" t="s">
        <v>408</v>
      </c>
      <c r="I44" s="30" t="s">
        <v>409</v>
      </c>
      <c r="J44" s="31" t="s">
        <v>410</v>
      </c>
      <c r="K44" s="32"/>
      <c r="L44" s="32"/>
      <c r="M44" s="32"/>
      <c r="N44" s="32"/>
      <c r="O44" s="32"/>
      <c r="P44" s="32"/>
      <c r="Q44" s="32"/>
      <c r="R44" s="24" t="b">
        <v>1</v>
      </c>
      <c r="S44" s="33"/>
      <c r="T44" s="33"/>
      <c r="U44" s="33"/>
      <c r="V44" s="33"/>
      <c r="W44" s="33"/>
      <c r="X44" s="33"/>
      <c r="Y44" s="33"/>
      <c r="Z44" s="33"/>
    </row>
    <row r="45" ht="15.75" customHeight="1">
      <c r="A45" s="22" t="s">
        <v>411</v>
      </c>
      <c r="B45" s="23" t="s">
        <v>412</v>
      </c>
      <c r="C45" s="23" t="s">
        <v>412</v>
      </c>
      <c r="D45" s="24" t="s">
        <v>60</v>
      </c>
      <c r="E45" s="29" t="s">
        <v>413</v>
      </c>
      <c r="F45" s="29" t="s">
        <v>79</v>
      </c>
      <c r="G45" s="29" t="s">
        <v>414</v>
      </c>
      <c r="H45" s="29" t="s">
        <v>415</v>
      </c>
      <c r="I45" s="30" t="s">
        <v>416</v>
      </c>
      <c r="J45" s="31" t="s">
        <v>417</v>
      </c>
      <c r="K45" s="30" t="s">
        <v>418</v>
      </c>
      <c r="L45" s="32"/>
      <c r="M45" s="32"/>
      <c r="N45" s="32"/>
      <c r="O45" s="32"/>
      <c r="P45" s="32"/>
      <c r="Q45" s="32"/>
      <c r="R45" s="24" t="b">
        <v>1</v>
      </c>
      <c r="S45" s="33"/>
      <c r="T45" s="33"/>
      <c r="U45" s="33"/>
      <c r="V45" s="33"/>
      <c r="W45" s="33"/>
      <c r="X45" s="33"/>
      <c r="Y45" s="33"/>
      <c r="Z45" s="33"/>
    </row>
    <row r="46" ht="15.75" customHeight="1">
      <c r="A46" s="22" t="s">
        <v>419</v>
      </c>
      <c r="B46" s="23" t="s">
        <v>420</v>
      </c>
      <c r="C46" s="23" t="s">
        <v>420</v>
      </c>
      <c r="D46" s="24" t="s">
        <v>60</v>
      </c>
      <c r="E46" s="29" t="s">
        <v>102</v>
      </c>
      <c r="F46" s="29" t="s">
        <v>61</v>
      </c>
      <c r="G46" s="29" t="s">
        <v>421</v>
      </c>
      <c r="H46" s="29" t="s">
        <v>422</v>
      </c>
      <c r="I46" s="30" t="s">
        <v>423</v>
      </c>
      <c r="J46" s="31" t="s">
        <v>424</v>
      </c>
      <c r="K46" s="30" t="s">
        <v>425</v>
      </c>
      <c r="L46" s="32"/>
      <c r="M46" s="32"/>
      <c r="N46" s="32"/>
      <c r="O46" s="32"/>
      <c r="P46" s="32"/>
      <c r="Q46" s="32"/>
      <c r="R46" s="24" t="b">
        <v>1</v>
      </c>
      <c r="S46" s="33"/>
      <c r="T46" s="33"/>
      <c r="U46" s="33"/>
      <c r="V46" s="33"/>
      <c r="W46" s="33"/>
      <c r="X46" s="33"/>
      <c r="Y46" s="33"/>
      <c r="Z46" s="33"/>
    </row>
    <row r="47" ht="15.75" customHeight="1">
      <c r="A47" s="22" t="s">
        <v>426</v>
      </c>
      <c r="B47" s="23" t="s">
        <v>427</v>
      </c>
      <c r="C47" s="23" t="s">
        <v>427</v>
      </c>
      <c r="D47" s="24" t="s">
        <v>60</v>
      </c>
      <c r="E47" s="29" t="s">
        <v>102</v>
      </c>
      <c r="F47" s="29" t="s">
        <v>61</v>
      </c>
      <c r="G47" s="29" t="s">
        <v>428</v>
      </c>
      <c r="H47" s="29" t="s">
        <v>428</v>
      </c>
      <c r="I47" s="30" t="s">
        <v>429</v>
      </c>
      <c r="J47" s="31" t="s">
        <v>424</v>
      </c>
      <c r="K47" s="32"/>
      <c r="L47" s="32"/>
      <c r="M47" s="32"/>
      <c r="N47" s="32"/>
      <c r="O47" s="32"/>
      <c r="P47" s="32"/>
      <c r="Q47" s="32"/>
      <c r="R47" s="24" t="b">
        <v>1</v>
      </c>
      <c r="S47" s="33"/>
      <c r="T47" s="33"/>
      <c r="U47" s="33"/>
      <c r="V47" s="33"/>
      <c r="W47" s="33"/>
      <c r="X47" s="33"/>
      <c r="Y47" s="33"/>
      <c r="Z47" s="33"/>
    </row>
    <row r="48" ht="15.75" customHeight="1">
      <c r="A48" s="22" t="s">
        <v>430</v>
      </c>
      <c r="B48" s="23" t="s">
        <v>431</v>
      </c>
      <c r="C48" s="22" t="s">
        <v>432</v>
      </c>
      <c r="D48" s="24" t="s">
        <v>60</v>
      </c>
      <c r="E48" s="29" t="s">
        <v>102</v>
      </c>
      <c r="F48" s="29" t="s">
        <v>70</v>
      </c>
      <c r="G48" s="29" t="s">
        <v>433</v>
      </c>
      <c r="H48" s="29" t="s">
        <v>433</v>
      </c>
      <c r="I48" s="30" t="s">
        <v>434</v>
      </c>
      <c r="J48" s="31" t="s">
        <v>435</v>
      </c>
      <c r="K48" s="30" t="s">
        <v>436</v>
      </c>
      <c r="L48" s="32"/>
      <c r="M48" s="32"/>
      <c r="N48" s="32"/>
      <c r="O48" s="32"/>
      <c r="P48" s="32"/>
      <c r="Q48" s="32"/>
      <c r="R48" s="24" t="b">
        <v>1</v>
      </c>
      <c r="S48" s="33"/>
      <c r="T48" s="33"/>
      <c r="U48" s="33"/>
      <c r="V48" s="33"/>
      <c r="W48" s="33"/>
      <c r="X48" s="33"/>
      <c r="Y48" s="33"/>
      <c r="Z48" s="33"/>
    </row>
    <row r="49" ht="15.75" customHeight="1">
      <c r="A49" s="22" t="s">
        <v>437</v>
      </c>
      <c r="B49" s="23" t="s">
        <v>438</v>
      </c>
      <c r="C49" s="23" t="s">
        <v>438</v>
      </c>
      <c r="D49" s="24" t="s">
        <v>69</v>
      </c>
      <c r="E49" s="29" t="s">
        <v>102</v>
      </c>
      <c r="F49" s="29" t="s">
        <v>79</v>
      </c>
      <c r="G49" s="29" t="s">
        <v>439</v>
      </c>
      <c r="H49" s="29" t="s">
        <v>440</v>
      </c>
      <c r="I49" s="30" t="s">
        <v>441</v>
      </c>
      <c r="J49" s="31" t="s">
        <v>442</v>
      </c>
      <c r="K49" s="30" t="s">
        <v>443</v>
      </c>
      <c r="L49" s="32"/>
      <c r="M49" s="32"/>
      <c r="N49" s="32"/>
      <c r="O49" s="32"/>
      <c r="P49" s="32"/>
      <c r="Q49" s="32"/>
      <c r="R49" s="24" t="b">
        <v>1</v>
      </c>
      <c r="S49" s="33"/>
      <c r="T49" s="33"/>
      <c r="U49" s="33"/>
      <c r="V49" s="33"/>
      <c r="W49" s="33"/>
      <c r="X49" s="33"/>
      <c r="Y49" s="33"/>
      <c r="Z49" s="33"/>
    </row>
    <row r="50" ht="15.75" customHeight="1">
      <c r="A50" s="22" t="s">
        <v>444</v>
      </c>
      <c r="B50" s="23" t="s">
        <v>445</v>
      </c>
      <c r="C50" s="23" t="s">
        <v>445</v>
      </c>
      <c r="D50" s="24" t="s">
        <v>69</v>
      </c>
      <c r="E50" s="29" t="s">
        <v>102</v>
      </c>
      <c r="F50" s="29" t="s">
        <v>79</v>
      </c>
      <c r="G50" s="29" t="s">
        <v>446</v>
      </c>
      <c r="H50" s="29" t="s">
        <v>447</v>
      </c>
      <c r="I50" s="30" t="s">
        <v>448</v>
      </c>
      <c r="J50" s="31" t="s">
        <v>449</v>
      </c>
      <c r="K50" s="32"/>
      <c r="L50" s="32"/>
      <c r="M50" s="32"/>
      <c r="N50" s="32"/>
      <c r="O50" s="32"/>
      <c r="P50" s="32"/>
      <c r="Q50" s="32"/>
      <c r="R50" s="24" t="b">
        <v>1</v>
      </c>
      <c r="S50" s="33"/>
      <c r="T50" s="33"/>
      <c r="U50" s="33"/>
      <c r="V50" s="33"/>
      <c r="W50" s="33"/>
      <c r="X50" s="33"/>
      <c r="Y50" s="33"/>
      <c r="Z50" s="33"/>
    </row>
    <row r="51" ht="15.75" customHeight="1">
      <c r="A51" s="22" t="s">
        <v>450</v>
      </c>
      <c r="B51" s="23" t="s">
        <v>451</v>
      </c>
      <c r="C51" s="23" t="s">
        <v>451</v>
      </c>
      <c r="D51" s="24" t="s">
        <v>69</v>
      </c>
      <c r="E51" s="29" t="s">
        <v>102</v>
      </c>
      <c r="F51" s="29" t="s">
        <v>79</v>
      </c>
      <c r="G51" s="29" t="s">
        <v>452</v>
      </c>
      <c r="H51" s="29" t="s">
        <v>453</v>
      </c>
      <c r="I51" s="30" t="s">
        <v>454</v>
      </c>
      <c r="J51" s="31" t="s">
        <v>449</v>
      </c>
      <c r="K51" s="32"/>
      <c r="L51" s="32"/>
      <c r="M51" s="32"/>
      <c r="N51" s="32"/>
      <c r="O51" s="32"/>
      <c r="P51" s="32"/>
      <c r="Q51" s="32"/>
      <c r="R51" s="24" t="b">
        <v>1</v>
      </c>
      <c r="S51" s="33"/>
      <c r="T51" s="33"/>
      <c r="U51" s="33"/>
      <c r="V51" s="33"/>
      <c r="W51" s="33"/>
      <c r="X51" s="33"/>
      <c r="Y51" s="33"/>
      <c r="Z51" s="33"/>
    </row>
    <row r="52" ht="15.75" customHeight="1">
      <c r="A52" s="22" t="s">
        <v>455</v>
      </c>
      <c r="B52" s="23" t="s">
        <v>456</v>
      </c>
      <c r="C52" s="23" t="s">
        <v>456</v>
      </c>
      <c r="D52" s="24" t="s">
        <v>60</v>
      </c>
      <c r="E52" s="29" t="s">
        <v>102</v>
      </c>
      <c r="F52" s="29" t="s">
        <v>61</v>
      </c>
      <c r="G52" s="29" t="s">
        <v>457</v>
      </c>
      <c r="H52" s="29" t="s">
        <v>457</v>
      </c>
      <c r="I52" s="30" t="s">
        <v>458</v>
      </c>
      <c r="J52" s="31" t="s">
        <v>459</v>
      </c>
      <c r="K52" s="36" t="s">
        <v>460</v>
      </c>
      <c r="L52" s="32"/>
      <c r="M52" s="32"/>
      <c r="N52" s="32"/>
      <c r="O52" s="32"/>
      <c r="P52" s="32"/>
      <c r="Q52" s="32"/>
      <c r="R52" s="24" t="b">
        <v>1</v>
      </c>
      <c r="S52" s="33"/>
      <c r="T52" s="33"/>
      <c r="U52" s="33"/>
      <c r="V52" s="33"/>
      <c r="W52" s="33"/>
      <c r="X52" s="33"/>
      <c r="Y52" s="33"/>
      <c r="Z52" s="33"/>
    </row>
    <row r="53" ht="15.75" customHeight="1">
      <c r="A53" s="22" t="s">
        <v>461</v>
      </c>
      <c r="B53" s="23" t="s">
        <v>462</v>
      </c>
      <c r="C53" s="23" t="s">
        <v>462</v>
      </c>
      <c r="D53" s="24" t="s">
        <v>69</v>
      </c>
      <c r="E53" s="29" t="s">
        <v>102</v>
      </c>
      <c r="F53" s="29" t="s">
        <v>70</v>
      </c>
      <c r="G53" s="29" t="s">
        <v>463</v>
      </c>
      <c r="H53" s="29" t="s">
        <v>464</v>
      </c>
      <c r="I53" s="30" t="s">
        <v>465</v>
      </c>
      <c r="J53" s="35"/>
      <c r="K53" s="32"/>
      <c r="L53" s="32"/>
      <c r="M53" s="32"/>
      <c r="N53" s="32"/>
      <c r="O53" s="32"/>
      <c r="P53" s="32"/>
      <c r="Q53" s="32"/>
      <c r="R53" s="24" t="b">
        <v>1</v>
      </c>
      <c r="S53" s="33"/>
      <c r="T53" s="33"/>
      <c r="U53" s="33"/>
      <c r="V53" s="33"/>
      <c r="W53" s="33"/>
      <c r="X53" s="33"/>
      <c r="Y53" s="33"/>
      <c r="Z53" s="33"/>
    </row>
    <row r="54" ht="15.75" customHeight="1">
      <c r="A54" s="22" t="s">
        <v>466</v>
      </c>
      <c r="B54" s="23" t="s">
        <v>467</v>
      </c>
      <c r="C54" s="23" t="s">
        <v>467</v>
      </c>
      <c r="D54" s="24" t="s">
        <v>69</v>
      </c>
      <c r="E54" s="29" t="s">
        <v>102</v>
      </c>
      <c r="F54" s="29" t="s">
        <v>70</v>
      </c>
      <c r="G54" s="29" t="s">
        <v>468</v>
      </c>
      <c r="H54" s="29" t="s">
        <v>469</v>
      </c>
      <c r="I54" s="30" t="s">
        <v>470</v>
      </c>
      <c r="J54" s="31" t="s">
        <v>471</v>
      </c>
      <c r="K54" s="32"/>
      <c r="L54" s="32"/>
      <c r="M54" s="32"/>
      <c r="N54" s="32"/>
      <c r="O54" s="32"/>
      <c r="P54" s="32"/>
      <c r="Q54" s="32"/>
      <c r="R54" s="24" t="b">
        <v>1</v>
      </c>
      <c r="S54" s="33"/>
      <c r="T54" s="33"/>
      <c r="U54" s="33"/>
      <c r="V54" s="33"/>
      <c r="W54" s="33"/>
      <c r="X54" s="33"/>
      <c r="Y54" s="33"/>
      <c r="Z54" s="33"/>
    </row>
    <row r="55" ht="15.75" customHeight="1">
      <c r="A55" s="22" t="s">
        <v>472</v>
      </c>
      <c r="B55" s="23" t="s">
        <v>473</v>
      </c>
      <c r="C55" s="23" t="s">
        <v>473</v>
      </c>
      <c r="D55" s="24" t="s">
        <v>69</v>
      </c>
      <c r="E55" s="29" t="s">
        <v>102</v>
      </c>
      <c r="F55" s="29" t="s">
        <v>61</v>
      </c>
      <c r="G55" s="29" t="s">
        <v>474</v>
      </c>
      <c r="H55" s="29" t="s">
        <v>474</v>
      </c>
      <c r="I55" s="34" t="s">
        <v>475</v>
      </c>
      <c r="J55" s="31" t="s">
        <v>476</v>
      </c>
      <c r="K55" s="32"/>
      <c r="L55" s="32"/>
      <c r="M55" s="32"/>
      <c r="N55" s="32"/>
      <c r="O55" s="32"/>
      <c r="P55" s="32"/>
      <c r="Q55" s="32"/>
      <c r="R55" s="24" t="b">
        <v>1</v>
      </c>
      <c r="S55" s="33"/>
      <c r="T55" s="33"/>
      <c r="U55" s="33"/>
      <c r="V55" s="33"/>
      <c r="W55" s="33"/>
      <c r="X55" s="33"/>
      <c r="Y55" s="33"/>
      <c r="Z55" s="33"/>
    </row>
    <row r="56" ht="15.75" customHeight="1">
      <c r="A56" s="22" t="s">
        <v>477</v>
      </c>
      <c r="B56" s="23" t="s">
        <v>478</v>
      </c>
      <c r="C56" s="23" t="s">
        <v>478</v>
      </c>
      <c r="D56" s="24" t="s">
        <v>69</v>
      </c>
      <c r="E56" s="29" t="s">
        <v>102</v>
      </c>
      <c r="F56" s="29" t="s">
        <v>61</v>
      </c>
      <c r="G56" s="32"/>
      <c r="H56" s="32"/>
      <c r="I56" s="32"/>
      <c r="J56" s="35"/>
      <c r="K56" s="32"/>
      <c r="L56" s="32"/>
      <c r="M56" s="32"/>
      <c r="N56" s="32"/>
      <c r="O56" s="32"/>
      <c r="P56" s="32"/>
      <c r="Q56" s="32"/>
      <c r="R56" s="24" t="b">
        <v>1</v>
      </c>
      <c r="S56" s="33"/>
      <c r="T56" s="33"/>
      <c r="U56" s="33"/>
      <c r="V56" s="33"/>
      <c r="W56" s="33"/>
      <c r="X56" s="33"/>
      <c r="Y56" s="33"/>
      <c r="Z56" s="33"/>
    </row>
    <row r="57" ht="15.75" customHeight="1">
      <c r="A57" s="22" t="s">
        <v>479</v>
      </c>
      <c r="B57" s="22" t="s">
        <v>480</v>
      </c>
      <c r="C57" s="22" t="s">
        <v>481</v>
      </c>
      <c r="D57" s="24" t="s">
        <v>69</v>
      </c>
      <c r="E57" s="29" t="s">
        <v>102</v>
      </c>
      <c r="F57" s="29" t="s">
        <v>79</v>
      </c>
      <c r="G57" s="32"/>
      <c r="H57" s="32"/>
      <c r="I57" s="32"/>
      <c r="J57" s="35"/>
      <c r="K57" s="32"/>
      <c r="L57" s="32"/>
      <c r="M57" s="32"/>
      <c r="N57" s="32"/>
      <c r="O57" s="32"/>
      <c r="P57" s="32"/>
      <c r="Q57" s="32"/>
      <c r="R57" s="24" t="b">
        <v>1</v>
      </c>
      <c r="S57" s="33"/>
      <c r="T57" s="33"/>
      <c r="U57" s="33"/>
      <c r="V57" s="33"/>
      <c r="W57" s="33"/>
      <c r="X57" s="33"/>
      <c r="Y57" s="33"/>
      <c r="Z57" s="33"/>
    </row>
    <row r="58" ht="15.75" customHeight="1">
      <c r="A58" s="22" t="s">
        <v>482</v>
      </c>
      <c r="B58" s="23" t="s">
        <v>483</v>
      </c>
      <c r="C58" s="23" t="s">
        <v>483</v>
      </c>
      <c r="D58" s="24" t="s">
        <v>69</v>
      </c>
      <c r="E58" s="29" t="s">
        <v>484</v>
      </c>
      <c r="F58" s="29" t="s">
        <v>86</v>
      </c>
      <c r="G58" s="32"/>
      <c r="H58" s="32"/>
      <c r="I58" s="32"/>
      <c r="J58" s="35"/>
      <c r="K58" s="32"/>
      <c r="L58" s="32"/>
      <c r="M58" s="32"/>
      <c r="N58" s="32"/>
      <c r="O58" s="32"/>
      <c r="P58" s="32"/>
      <c r="Q58" s="32"/>
      <c r="R58" s="24" t="b">
        <v>1</v>
      </c>
      <c r="S58" s="33"/>
      <c r="T58" s="33"/>
      <c r="U58" s="33"/>
      <c r="V58" s="33"/>
      <c r="W58" s="33"/>
      <c r="X58" s="33"/>
      <c r="Y58" s="33"/>
      <c r="Z58" s="33"/>
    </row>
    <row r="59" ht="15.75" customHeight="1">
      <c r="A59" s="22" t="s">
        <v>485</v>
      </c>
      <c r="B59" s="22" t="s">
        <v>486</v>
      </c>
      <c r="C59" s="22" t="s">
        <v>486</v>
      </c>
      <c r="D59" s="37" t="s">
        <v>69</v>
      </c>
      <c r="E59" s="37" t="s">
        <v>102</v>
      </c>
      <c r="F59" s="37" t="s">
        <v>79</v>
      </c>
      <c r="G59" s="38"/>
      <c r="H59" s="38"/>
      <c r="I59" s="38"/>
      <c r="J59" s="39"/>
      <c r="K59" s="38"/>
      <c r="L59" s="38"/>
      <c r="M59" s="38"/>
      <c r="N59" s="38"/>
      <c r="O59" s="38"/>
      <c r="P59" s="38"/>
      <c r="Q59" s="38"/>
      <c r="R59" s="38"/>
      <c r="S59" s="33"/>
      <c r="T59" s="33"/>
      <c r="U59" s="33"/>
      <c r="V59" s="33"/>
      <c r="W59" s="33"/>
      <c r="X59" s="33"/>
      <c r="Y59" s="33"/>
      <c r="Z59" s="33"/>
    </row>
    <row r="60" ht="15.75" customHeight="1">
      <c r="A60" s="23"/>
      <c r="B60" s="22" t="s">
        <v>487</v>
      </c>
      <c r="C60" s="22" t="s">
        <v>487</v>
      </c>
      <c r="D60" s="38"/>
      <c r="E60" s="38"/>
      <c r="F60" s="38"/>
      <c r="G60" s="38"/>
      <c r="H60" s="38"/>
      <c r="I60" s="38"/>
      <c r="J60" s="40" t="s">
        <v>488</v>
      </c>
      <c r="K60" s="38"/>
      <c r="L60" s="38"/>
      <c r="M60" s="38"/>
      <c r="N60" s="38"/>
      <c r="O60" s="38"/>
      <c r="P60" s="38"/>
      <c r="Q60" s="38"/>
      <c r="R60" s="38"/>
      <c r="S60" s="33"/>
      <c r="T60" s="33"/>
      <c r="U60" s="33"/>
      <c r="V60" s="33"/>
      <c r="W60" s="33"/>
      <c r="X60" s="33"/>
      <c r="Y60" s="33"/>
      <c r="Z60" s="33"/>
    </row>
    <row r="61" ht="15.75" customHeight="1">
      <c r="A61" s="23"/>
      <c r="B61" s="22" t="s">
        <v>489</v>
      </c>
      <c r="C61" s="38"/>
      <c r="D61" s="38"/>
      <c r="E61" s="38"/>
      <c r="F61" s="38"/>
      <c r="G61" s="38"/>
      <c r="H61" s="38"/>
      <c r="I61" s="38"/>
      <c r="J61" s="39"/>
      <c r="K61" s="38"/>
      <c r="L61" s="38"/>
      <c r="M61" s="38"/>
      <c r="N61" s="38"/>
      <c r="O61" s="38"/>
      <c r="P61" s="38"/>
      <c r="Q61" s="38"/>
      <c r="R61" s="38"/>
      <c r="S61" s="33"/>
      <c r="T61" s="33"/>
      <c r="U61" s="33"/>
      <c r="V61" s="33"/>
      <c r="W61" s="33"/>
      <c r="X61" s="33"/>
      <c r="Y61" s="33"/>
      <c r="Z61" s="33"/>
    </row>
    <row r="62" ht="15.75" customHeight="1">
      <c r="A62" s="23"/>
      <c r="B62" s="22" t="s">
        <v>490</v>
      </c>
      <c r="C62" s="38"/>
      <c r="D62" s="38"/>
      <c r="E62" s="38"/>
      <c r="F62" s="38"/>
      <c r="G62" s="38"/>
      <c r="H62" s="38"/>
      <c r="I62" s="38"/>
      <c r="J62" s="39"/>
      <c r="K62" s="38"/>
      <c r="L62" s="38"/>
      <c r="M62" s="38"/>
      <c r="N62" s="38"/>
      <c r="O62" s="38"/>
      <c r="P62" s="38"/>
      <c r="Q62" s="38"/>
      <c r="R62" s="38"/>
      <c r="S62" s="33"/>
      <c r="T62" s="33"/>
      <c r="U62" s="33"/>
      <c r="V62" s="33"/>
      <c r="W62" s="33"/>
      <c r="X62" s="33"/>
      <c r="Y62" s="33"/>
      <c r="Z62" s="33"/>
    </row>
    <row r="63" ht="15.75" customHeight="1">
      <c r="A63" s="23"/>
      <c r="B63" s="22" t="s">
        <v>491</v>
      </c>
      <c r="C63" s="38"/>
      <c r="D63" s="38"/>
      <c r="E63" s="38"/>
      <c r="F63" s="38"/>
      <c r="G63" s="38"/>
      <c r="H63" s="38"/>
      <c r="I63" s="38"/>
      <c r="J63" s="39"/>
      <c r="K63" s="38"/>
      <c r="L63" s="38"/>
      <c r="M63" s="38"/>
      <c r="N63" s="38"/>
      <c r="O63" s="38"/>
      <c r="P63" s="38"/>
      <c r="Q63" s="38"/>
      <c r="R63" s="38"/>
      <c r="S63" s="33"/>
      <c r="T63" s="33"/>
      <c r="U63" s="33"/>
      <c r="V63" s="33"/>
      <c r="W63" s="33"/>
      <c r="X63" s="33"/>
      <c r="Y63" s="33"/>
      <c r="Z63" s="33"/>
    </row>
    <row r="64" ht="15.75" customHeight="1">
      <c r="A64" s="23"/>
      <c r="B64" s="23"/>
      <c r="C64" s="38"/>
      <c r="D64" s="38"/>
      <c r="E64" s="38"/>
      <c r="F64" s="38"/>
      <c r="G64" s="38"/>
      <c r="H64" s="38"/>
      <c r="I64" s="38"/>
      <c r="J64" s="39"/>
      <c r="K64" s="38"/>
      <c r="L64" s="38"/>
      <c r="M64" s="38"/>
      <c r="N64" s="38"/>
      <c r="O64" s="38"/>
      <c r="P64" s="38"/>
      <c r="Q64" s="38"/>
      <c r="R64" s="38"/>
      <c r="S64" s="33"/>
      <c r="T64" s="33"/>
      <c r="U64" s="33"/>
      <c r="V64" s="33"/>
      <c r="W64" s="33"/>
      <c r="X64" s="33"/>
      <c r="Y64" s="33"/>
      <c r="Z64" s="33"/>
    </row>
    <row r="65" ht="15.75" customHeight="1">
      <c r="A65" s="23"/>
      <c r="B65" s="23"/>
      <c r="C65" s="38"/>
      <c r="D65" s="38"/>
      <c r="E65" s="38"/>
      <c r="F65" s="38"/>
      <c r="G65" s="38"/>
      <c r="H65" s="38"/>
      <c r="I65" s="38"/>
      <c r="J65" s="39"/>
      <c r="K65" s="38"/>
      <c r="L65" s="38"/>
      <c r="M65" s="38"/>
      <c r="N65" s="38"/>
      <c r="O65" s="38"/>
      <c r="P65" s="38"/>
      <c r="Q65" s="38"/>
      <c r="R65" s="38"/>
      <c r="S65" s="33"/>
      <c r="T65" s="33"/>
      <c r="U65" s="33"/>
      <c r="V65" s="33"/>
      <c r="W65" s="33"/>
      <c r="X65" s="33"/>
      <c r="Y65" s="33"/>
      <c r="Z65" s="33"/>
    </row>
    <row r="66" ht="15.75" customHeight="1">
      <c r="A66" s="23"/>
      <c r="B66" s="23"/>
      <c r="C66" s="38"/>
      <c r="D66" s="38"/>
      <c r="E66" s="38"/>
      <c r="F66" s="38"/>
      <c r="G66" s="38"/>
      <c r="H66" s="38"/>
      <c r="I66" s="38"/>
      <c r="J66" s="39"/>
      <c r="K66" s="38"/>
      <c r="L66" s="38"/>
      <c r="M66" s="38"/>
      <c r="N66" s="38"/>
      <c r="O66" s="38"/>
      <c r="P66" s="38"/>
      <c r="Q66" s="38"/>
      <c r="R66" s="38"/>
      <c r="S66" s="33"/>
      <c r="T66" s="33"/>
      <c r="U66" s="33"/>
      <c r="V66" s="33"/>
      <c r="W66" s="33"/>
      <c r="X66" s="33"/>
      <c r="Y66" s="33"/>
      <c r="Z66" s="33"/>
    </row>
    <row r="67" ht="15.75" customHeight="1">
      <c r="A67" s="23"/>
      <c r="B67" s="23"/>
      <c r="C67" s="38"/>
      <c r="D67" s="38"/>
      <c r="E67" s="38"/>
      <c r="F67" s="38"/>
      <c r="G67" s="38"/>
      <c r="H67" s="38"/>
      <c r="I67" s="38"/>
      <c r="J67" s="39"/>
      <c r="K67" s="38"/>
      <c r="L67" s="38"/>
      <c r="M67" s="38"/>
      <c r="N67" s="38"/>
      <c r="O67" s="38"/>
      <c r="P67" s="38"/>
      <c r="Q67" s="38"/>
      <c r="R67" s="38"/>
      <c r="S67" s="33"/>
      <c r="T67" s="33"/>
      <c r="U67" s="33"/>
      <c r="V67" s="33"/>
      <c r="W67" s="33"/>
      <c r="X67" s="33"/>
      <c r="Y67" s="33"/>
      <c r="Z67" s="33"/>
    </row>
    <row r="68" ht="15.75" customHeight="1">
      <c r="A68" s="23"/>
      <c r="B68" s="23"/>
      <c r="C68" s="38"/>
      <c r="D68" s="38"/>
      <c r="E68" s="38"/>
      <c r="F68" s="38"/>
      <c r="G68" s="38"/>
      <c r="H68" s="38"/>
      <c r="I68" s="38"/>
      <c r="J68" s="39"/>
      <c r="K68" s="38"/>
      <c r="L68" s="38"/>
      <c r="M68" s="38"/>
      <c r="N68" s="38"/>
      <c r="O68" s="38"/>
      <c r="P68" s="38"/>
      <c r="Q68" s="38"/>
      <c r="R68" s="38"/>
      <c r="S68" s="33"/>
      <c r="T68" s="33"/>
      <c r="U68" s="33"/>
      <c r="V68" s="33"/>
      <c r="W68" s="33"/>
      <c r="X68" s="33"/>
      <c r="Y68" s="33"/>
      <c r="Z68" s="33"/>
    </row>
    <row r="69" ht="15.75" customHeight="1">
      <c r="A69" s="23"/>
      <c r="B69" s="23"/>
      <c r="C69" s="38"/>
      <c r="D69" s="38"/>
      <c r="E69" s="38"/>
      <c r="F69" s="38"/>
      <c r="G69" s="38"/>
      <c r="H69" s="38"/>
      <c r="I69" s="38"/>
      <c r="J69" s="39"/>
      <c r="K69" s="38"/>
      <c r="L69" s="38"/>
      <c r="M69" s="38"/>
      <c r="N69" s="38"/>
      <c r="O69" s="38"/>
      <c r="P69" s="38"/>
      <c r="Q69" s="38"/>
      <c r="R69" s="38"/>
      <c r="S69" s="33"/>
      <c r="T69" s="33"/>
      <c r="U69" s="33"/>
      <c r="V69" s="33"/>
      <c r="W69" s="33"/>
      <c r="X69" s="33"/>
      <c r="Y69" s="33"/>
      <c r="Z69" s="33"/>
    </row>
    <row r="70" ht="15.75" customHeight="1">
      <c r="A70" s="23"/>
      <c r="B70" s="23"/>
      <c r="C70" s="38"/>
      <c r="D70" s="38"/>
      <c r="E70" s="38"/>
      <c r="F70" s="38"/>
      <c r="G70" s="38"/>
      <c r="H70" s="38"/>
      <c r="I70" s="38"/>
      <c r="J70" s="39"/>
      <c r="K70" s="38"/>
      <c r="L70" s="38"/>
      <c r="M70" s="38"/>
      <c r="N70" s="38"/>
      <c r="O70" s="38"/>
      <c r="P70" s="38"/>
      <c r="Q70" s="38"/>
      <c r="R70" s="38"/>
      <c r="S70" s="33"/>
      <c r="T70" s="33"/>
      <c r="U70" s="33"/>
      <c r="V70" s="33"/>
      <c r="W70" s="33"/>
      <c r="X70" s="33"/>
      <c r="Y70" s="33"/>
      <c r="Z70" s="33"/>
    </row>
    <row r="71" ht="15.75" customHeight="1">
      <c r="A71" s="23"/>
      <c r="B71" s="23"/>
      <c r="C71" s="38"/>
      <c r="D71" s="38"/>
      <c r="E71" s="38"/>
      <c r="F71" s="38"/>
      <c r="G71" s="38"/>
      <c r="H71" s="38"/>
      <c r="I71" s="38"/>
      <c r="J71" s="39"/>
      <c r="K71" s="38"/>
      <c r="L71" s="38"/>
      <c r="M71" s="38"/>
      <c r="N71" s="38"/>
      <c r="O71" s="38"/>
      <c r="P71" s="38"/>
      <c r="Q71" s="38"/>
      <c r="R71" s="38"/>
      <c r="S71" s="33"/>
      <c r="T71" s="33"/>
      <c r="U71" s="33"/>
      <c r="V71" s="33"/>
      <c r="W71" s="33"/>
      <c r="X71" s="33"/>
      <c r="Y71" s="33"/>
      <c r="Z71" s="33"/>
    </row>
    <row r="72" ht="15.75" customHeight="1">
      <c r="A72" s="23"/>
      <c r="B72" s="33"/>
      <c r="C72" s="33"/>
      <c r="D72" s="33"/>
      <c r="E72" s="33"/>
      <c r="F72" s="33"/>
      <c r="G72" s="33"/>
      <c r="H72" s="33"/>
      <c r="I72" s="33"/>
      <c r="J72" s="41"/>
      <c r="K72" s="33"/>
      <c r="L72" s="33"/>
      <c r="M72" s="33"/>
      <c r="N72" s="33"/>
      <c r="O72" s="33"/>
      <c r="P72" s="33"/>
      <c r="Q72" s="33"/>
      <c r="R72" s="33"/>
      <c r="S72" s="33"/>
      <c r="T72" s="33"/>
      <c r="U72" s="33"/>
      <c r="V72" s="33"/>
      <c r="W72" s="33"/>
      <c r="X72" s="33"/>
      <c r="Y72" s="33"/>
      <c r="Z72" s="33"/>
    </row>
    <row r="73" ht="15.75" customHeight="1">
      <c r="A73" s="23"/>
      <c r="B73" s="33"/>
      <c r="C73" s="33"/>
      <c r="D73" s="33"/>
      <c r="E73" s="33"/>
      <c r="F73" s="33"/>
      <c r="G73" s="33"/>
      <c r="H73" s="33"/>
      <c r="I73" s="33"/>
      <c r="J73" s="41"/>
      <c r="K73" s="33"/>
      <c r="L73" s="33"/>
      <c r="M73" s="33"/>
      <c r="N73" s="33"/>
      <c r="O73" s="33"/>
      <c r="P73" s="33"/>
      <c r="Q73" s="33"/>
      <c r="R73" s="33"/>
      <c r="S73" s="33"/>
      <c r="T73" s="33"/>
      <c r="U73" s="33"/>
      <c r="V73" s="33"/>
      <c r="W73" s="33"/>
      <c r="X73" s="33"/>
      <c r="Y73" s="33"/>
      <c r="Z73" s="33"/>
    </row>
    <row r="74" ht="15.75" customHeight="1">
      <c r="A74" s="33"/>
      <c r="B74" s="33"/>
      <c r="C74" s="33"/>
      <c r="D74" s="33"/>
      <c r="E74" s="33"/>
      <c r="F74" s="33"/>
      <c r="G74" s="33"/>
      <c r="H74" s="33"/>
      <c r="I74" s="33"/>
      <c r="J74" s="41"/>
      <c r="K74" s="33"/>
      <c r="L74" s="33"/>
      <c r="M74" s="33"/>
      <c r="N74" s="33"/>
      <c r="O74" s="33"/>
      <c r="P74" s="33"/>
      <c r="Q74" s="33"/>
      <c r="R74" s="33"/>
      <c r="S74" s="33"/>
      <c r="T74" s="33"/>
      <c r="U74" s="33"/>
      <c r="V74" s="33"/>
      <c r="W74" s="33"/>
      <c r="X74" s="33"/>
      <c r="Y74" s="33"/>
      <c r="Z74" s="33"/>
    </row>
    <row r="75" ht="15.75" customHeight="1">
      <c r="A75" s="33"/>
      <c r="B75" s="33"/>
      <c r="C75" s="33"/>
      <c r="D75" s="33"/>
      <c r="E75" s="33"/>
      <c r="F75" s="33"/>
      <c r="G75" s="33"/>
      <c r="H75" s="33"/>
      <c r="I75" s="33"/>
      <c r="J75" s="41"/>
      <c r="K75" s="33"/>
      <c r="L75" s="33"/>
      <c r="M75" s="33"/>
      <c r="N75" s="33"/>
      <c r="O75" s="33"/>
      <c r="P75" s="33"/>
      <c r="Q75" s="33"/>
      <c r="R75" s="33"/>
      <c r="S75" s="33"/>
      <c r="T75" s="33"/>
      <c r="U75" s="33"/>
      <c r="V75" s="33"/>
      <c r="W75" s="33"/>
      <c r="X75" s="33"/>
      <c r="Y75" s="33"/>
      <c r="Z75" s="33"/>
    </row>
    <row r="76" ht="15.75" customHeight="1">
      <c r="A76" s="33"/>
      <c r="B76" s="33"/>
      <c r="C76" s="33"/>
      <c r="D76" s="33"/>
      <c r="E76" s="33"/>
      <c r="F76" s="33"/>
      <c r="G76" s="33"/>
      <c r="H76" s="33"/>
      <c r="I76" s="33"/>
      <c r="J76" s="41"/>
      <c r="K76" s="33"/>
      <c r="L76" s="33"/>
      <c r="M76" s="33"/>
      <c r="N76" s="33"/>
      <c r="O76" s="33"/>
      <c r="P76" s="33"/>
      <c r="Q76" s="33"/>
      <c r="R76" s="33"/>
      <c r="S76" s="33"/>
      <c r="T76" s="33"/>
      <c r="U76" s="33"/>
      <c r="V76" s="33"/>
      <c r="W76" s="33"/>
      <c r="X76" s="33"/>
      <c r="Y76" s="33"/>
      <c r="Z76" s="33"/>
    </row>
    <row r="77" ht="15.75" customHeight="1">
      <c r="A77" s="33"/>
      <c r="B77" s="33"/>
      <c r="C77" s="33"/>
      <c r="D77" s="33"/>
      <c r="E77" s="33"/>
      <c r="F77" s="33"/>
      <c r="G77" s="33"/>
      <c r="H77" s="33"/>
      <c r="I77" s="33"/>
      <c r="J77" s="41"/>
      <c r="K77" s="33"/>
      <c r="L77" s="33"/>
      <c r="M77" s="33"/>
      <c r="N77" s="33"/>
      <c r="O77" s="33"/>
      <c r="P77" s="33"/>
      <c r="Q77" s="33"/>
      <c r="R77" s="33"/>
      <c r="S77" s="33"/>
      <c r="T77" s="33"/>
      <c r="U77" s="33"/>
      <c r="V77" s="33"/>
      <c r="W77" s="33"/>
      <c r="X77" s="33"/>
      <c r="Y77" s="33"/>
      <c r="Z77" s="33"/>
    </row>
    <row r="78" ht="15.75" customHeight="1">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ht="15.75" customHeight="1">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ht="15.75" customHeight="1">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ht="15.75" customHeight="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ht="15.75" customHeight="1">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ht="15.75" customHeight="1">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ht="15.75" customHeight="1">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ht="15.75" customHeight="1">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ht="15.75" customHeight="1">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ht="15.75" customHeight="1">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ht="15.75" customHeight="1">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ht="15.75" customHeight="1">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ht="15.75" customHeight="1">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ht="15.75" customHeight="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ht="15.75" customHeight="1">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ht="15.75" customHeight="1">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ht="15.75" customHeight="1">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ht="15.75" customHeight="1">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ht="15.75" customHeight="1">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ht="15.75" customHeight="1">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ht="15.75" customHeight="1">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ht="15.75" customHeight="1">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ht="15.75" customHeight="1">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ht="15.75" customHeight="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ht="15.75" customHeight="1">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ht="15.75" customHeight="1">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ht="15.75" customHeight="1">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ht="15.75" customHeight="1">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ht="15.75" customHeight="1">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ht="15.75" customHeight="1">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15.75" customHeight="1">
      <c r="D117" s="15"/>
      <c r="F117" s="15"/>
      <c r="L117" s="15"/>
      <c r="M117" s="15"/>
      <c r="N117" s="15"/>
      <c r="O117" s="15"/>
      <c r="P117" s="15"/>
      <c r="Q117" s="15"/>
      <c r="R117" s="15"/>
    </row>
    <row r="118" ht="15.75" customHeight="1">
      <c r="D118" s="15"/>
      <c r="F118" s="15"/>
      <c r="L118" s="15"/>
      <c r="M118" s="15"/>
      <c r="N118" s="15"/>
      <c r="O118" s="15"/>
      <c r="P118" s="15"/>
      <c r="Q118" s="15"/>
      <c r="R118" s="15"/>
    </row>
    <row r="119" ht="15.75" customHeight="1">
      <c r="D119" s="15"/>
      <c r="F119" s="15"/>
      <c r="L119" s="15"/>
      <c r="M119" s="15"/>
      <c r="N119" s="15"/>
      <c r="O119" s="15"/>
      <c r="P119" s="15"/>
      <c r="Q119" s="15"/>
      <c r="R119" s="15"/>
    </row>
    <row r="120" ht="15.75" customHeight="1">
      <c r="D120" s="15"/>
      <c r="F120" s="15"/>
      <c r="L120" s="15"/>
      <c r="M120" s="15"/>
      <c r="N120" s="15"/>
      <c r="O120" s="15"/>
      <c r="P120" s="15"/>
      <c r="Q120" s="15"/>
      <c r="R120" s="15"/>
    </row>
    <row r="121" ht="15.75" customHeight="1">
      <c r="D121" s="15"/>
      <c r="F121" s="15"/>
      <c r="L121" s="15"/>
      <c r="M121" s="15"/>
      <c r="N121" s="15"/>
      <c r="O121" s="15"/>
      <c r="P121" s="15"/>
      <c r="Q121" s="15"/>
      <c r="R121" s="15"/>
    </row>
    <row r="122" ht="15.75" customHeight="1">
      <c r="D122" s="15"/>
      <c r="F122" s="15"/>
      <c r="L122" s="15"/>
      <c r="M122" s="15"/>
      <c r="N122" s="15"/>
      <c r="O122" s="15"/>
      <c r="P122" s="15"/>
      <c r="Q122" s="15"/>
      <c r="R122" s="15"/>
    </row>
    <row r="123" ht="15.75" customHeight="1">
      <c r="D123" s="15"/>
      <c r="F123" s="15"/>
      <c r="L123" s="15"/>
      <c r="M123" s="15"/>
      <c r="N123" s="15"/>
      <c r="O123" s="15"/>
      <c r="P123" s="15"/>
      <c r="Q123" s="15"/>
      <c r="R123" s="15"/>
    </row>
    <row r="124" ht="15.75" customHeight="1">
      <c r="D124" s="15"/>
      <c r="F124" s="15"/>
      <c r="L124" s="15"/>
      <c r="M124" s="15"/>
      <c r="N124" s="15"/>
      <c r="O124" s="15"/>
      <c r="P124" s="15"/>
      <c r="Q124" s="15"/>
      <c r="R124" s="15"/>
    </row>
    <row r="125" ht="15.75" customHeight="1">
      <c r="D125" s="15"/>
      <c r="F125" s="15"/>
      <c r="L125" s="15"/>
      <c r="M125" s="15"/>
      <c r="N125" s="15"/>
      <c r="O125" s="15"/>
      <c r="P125" s="15"/>
      <c r="Q125" s="15"/>
      <c r="R125" s="15"/>
    </row>
    <row r="126" ht="15.75" customHeight="1">
      <c r="D126" s="15"/>
      <c r="F126" s="15"/>
      <c r="L126" s="15"/>
      <c r="M126" s="15"/>
      <c r="N126" s="15"/>
      <c r="O126" s="15"/>
      <c r="P126" s="15"/>
      <c r="Q126" s="15"/>
      <c r="R126" s="15"/>
    </row>
    <row r="127" ht="15.75" customHeight="1">
      <c r="D127" s="15"/>
      <c r="F127" s="15"/>
      <c r="L127" s="15"/>
      <c r="M127" s="15"/>
      <c r="N127" s="15"/>
      <c r="O127" s="15"/>
      <c r="P127" s="15"/>
      <c r="Q127" s="15"/>
      <c r="R127" s="15"/>
    </row>
    <row r="128" ht="15.75" customHeight="1">
      <c r="D128" s="15"/>
      <c r="F128" s="15"/>
      <c r="L128" s="15"/>
      <c r="M128" s="15"/>
      <c r="N128" s="15"/>
      <c r="O128" s="15"/>
      <c r="P128" s="15"/>
      <c r="Q128" s="15"/>
      <c r="R128" s="15"/>
    </row>
    <row r="129" ht="15.75" customHeight="1">
      <c r="D129" s="15"/>
      <c r="F129" s="15"/>
      <c r="L129" s="15"/>
      <c r="M129" s="15"/>
      <c r="N129" s="15"/>
      <c r="O129" s="15"/>
      <c r="P129" s="15"/>
      <c r="Q129" s="15"/>
      <c r="R129" s="15"/>
    </row>
    <row r="130" ht="15.75" customHeight="1">
      <c r="D130" s="15"/>
      <c r="F130" s="15"/>
      <c r="L130" s="15"/>
      <c r="M130" s="15"/>
      <c r="N130" s="15"/>
      <c r="O130" s="15"/>
      <c r="P130" s="15"/>
      <c r="Q130" s="15"/>
      <c r="R130" s="15"/>
    </row>
    <row r="131" ht="15.75" customHeight="1">
      <c r="D131" s="15"/>
      <c r="F131" s="15"/>
      <c r="L131" s="15"/>
      <c r="M131" s="15"/>
      <c r="N131" s="15"/>
      <c r="O131" s="15"/>
      <c r="P131" s="15"/>
      <c r="Q131" s="15"/>
      <c r="R131" s="15"/>
    </row>
    <row r="132" ht="15.75" customHeight="1">
      <c r="D132" s="15"/>
      <c r="F132" s="15"/>
      <c r="L132" s="15"/>
      <c r="M132" s="15"/>
      <c r="N132" s="15"/>
      <c r="O132" s="15"/>
      <c r="P132" s="15"/>
      <c r="Q132" s="15"/>
      <c r="R132" s="15"/>
    </row>
    <row r="133" ht="15.75" customHeight="1">
      <c r="D133" s="15"/>
      <c r="F133" s="15"/>
      <c r="L133" s="15"/>
      <c r="M133" s="15"/>
      <c r="N133" s="15"/>
      <c r="O133" s="15"/>
      <c r="P133" s="15"/>
      <c r="Q133" s="15"/>
      <c r="R133" s="15"/>
    </row>
    <row r="134" ht="15.75" customHeight="1">
      <c r="D134" s="15"/>
      <c r="F134" s="15"/>
      <c r="L134" s="15"/>
      <c r="M134" s="15"/>
      <c r="N134" s="15"/>
      <c r="O134" s="15"/>
      <c r="P134" s="15"/>
      <c r="Q134" s="15"/>
      <c r="R134" s="15"/>
    </row>
    <row r="135" ht="15.75" customHeight="1">
      <c r="D135" s="15"/>
      <c r="F135" s="15"/>
      <c r="L135" s="15"/>
      <c r="M135" s="15"/>
      <c r="N135" s="15"/>
      <c r="O135" s="15"/>
      <c r="P135" s="15"/>
      <c r="Q135" s="15"/>
      <c r="R135" s="15"/>
    </row>
    <row r="136" ht="15.75" customHeight="1">
      <c r="D136" s="15"/>
      <c r="F136" s="15"/>
      <c r="L136" s="15"/>
      <c r="M136" s="15"/>
      <c r="N136" s="15"/>
      <c r="O136" s="15"/>
      <c r="P136" s="15"/>
      <c r="Q136" s="15"/>
      <c r="R136" s="15"/>
    </row>
    <row r="137" ht="15.75" customHeight="1">
      <c r="D137" s="15"/>
      <c r="F137" s="15"/>
      <c r="L137" s="15"/>
      <c r="M137" s="15"/>
      <c r="N137" s="15"/>
      <c r="O137" s="15"/>
      <c r="P137" s="15"/>
      <c r="Q137" s="15"/>
      <c r="R137" s="15"/>
    </row>
    <row r="138" ht="15.75" customHeight="1">
      <c r="D138" s="15"/>
      <c r="F138" s="15"/>
      <c r="L138" s="15"/>
      <c r="M138" s="15"/>
      <c r="N138" s="15"/>
      <c r="O138" s="15"/>
      <c r="P138" s="15"/>
      <c r="Q138" s="15"/>
      <c r="R138" s="15"/>
    </row>
    <row r="139" ht="15.75" customHeight="1">
      <c r="D139" s="15"/>
      <c r="F139" s="15"/>
      <c r="L139" s="15"/>
      <c r="M139" s="15"/>
      <c r="N139" s="15"/>
      <c r="O139" s="15"/>
      <c r="P139" s="15"/>
      <c r="Q139" s="15"/>
      <c r="R139" s="15"/>
    </row>
    <row r="140" ht="15.75" customHeight="1">
      <c r="D140" s="15"/>
      <c r="F140" s="15"/>
      <c r="L140" s="15"/>
      <c r="M140" s="15"/>
      <c r="N140" s="15"/>
      <c r="O140" s="15"/>
      <c r="P140" s="15"/>
      <c r="Q140" s="15"/>
      <c r="R140" s="15"/>
    </row>
    <row r="141" ht="15.75" customHeight="1">
      <c r="D141" s="15"/>
      <c r="F141" s="15"/>
      <c r="L141" s="15"/>
      <c r="M141" s="15"/>
      <c r="N141" s="15"/>
      <c r="O141" s="15"/>
      <c r="P141" s="15"/>
      <c r="Q141" s="15"/>
      <c r="R141" s="15"/>
    </row>
    <row r="142" ht="15.75" customHeight="1">
      <c r="D142" s="15"/>
      <c r="F142" s="15"/>
      <c r="L142" s="15"/>
      <c r="M142" s="15"/>
      <c r="N142" s="15"/>
      <c r="O142" s="15"/>
      <c r="P142" s="15"/>
      <c r="Q142" s="15"/>
      <c r="R142" s="15"/>
    </row>
    <row r="143" ht="15.75" customHeight="1">
      <c r="D143" s="15"/>
      <c r="F143" s="15"/>
      <c r="L143" s="15"/>
      <c r="M143" s="15"/>
      <c r="N143" s="15"/>
      <c r="O143" s="15"/>
      <c r="P143" s="15"/>
      <c r="Q143" s="15"/>
      <c r="R143" s="15"/>
    </row>
    <row r="144" ht="15.75" customHeight="1">
      <c r="D144" s="15"/>
      <c r="F144" s="15"/>
      <c r="L144" s="15"/>
      <c r="M144" s="15"/>
      <c r="N144" s="15"/>
      <c r="O144" s="15"/>
      <c r="P144" s="15"/>
      <c r="Q144" s="15"/>
      <c r="R144" s="15"/>
    </row>
    <row r="145" ht="15.75" customHeight="1">
      <c r="D145" s="15"/>
      <c r="F145" s="15"/>
      <c r="L145" s="15"/>
      <c r="M145" s="15"/>
      <c r="N145" s="15"/>
      <c r="O145" s="15"/>
      <c r="P145" s="15"/>
      <c r="Q145" s="15"/>
      <c r="R145" s="15"/>
    </row>
    <row r="146" ht="15.75" customHeight="1">
      <c r="D146" s="15"/>
      <c r="F146" s="15"/>
      <c r="L146" s="15"/>
      <c r="M146" s="15"/>
      <c r="N146" s="15"/>
      <c r="O146" s="15"/>
      <c r="P146" s="15"/>
      <c r="Q146" s="15"/>
      <c r="R146" s="15"/>
    </row>
    <row r="147" ht="15.75" customHeight="1">
      <c r="D147" s="15"/>
      <c r="F147" s="15"/>
      <c r="L147" s="15"/>
      <c r="M147" s="15"/>
      <c r="N147" s="15"/>
      <c r="O147" s="15"/>
      <c r="P147" s="15"/>
      <c r="Q147" s="15"/>
      <c r="R147" s="15"/>
    </row>
    <row r="148" ht="15.75" customHeight="1">
      <c r="D148" s="15"/>
      <c r="F148" s="15"/>
      <c r="L148" s="15"/>
      <c r="M148" s="15"/>
      <c r="N148" s="15"/>
      <c r="O148" s="15"/>
      <c r="P148" s="15"/>
      <c r="Q148" s="15"/>
      <c r="R148" s="15"/>
    </row>
    <row r="149" ht="15.75" customHeight="1">
      <c r="D149" s="15"/>
      <c r="F149" s="15"/>
      <c r="L149" s="15"/>
      <c r="M149" s="15"/>
      <c r="N149" s="15"/>
      <c r="O149" s="15"/>
      <c r="P149" s="15"/>
      <c r="Q149" s="15"/>
      <c r="R149" s="15"/>
    </row>
    <row r="150" ht="15.75" customHeight="1">
      <c r="D150" s="15"/>
      <c r="F150" s="15"/>
      <c r="L150" s="15"/>
      <c r="M150" s="15"/>
      <c r="N150" s="15"/>
      <c r="O150" s="15"/>
      <c r="P150" s="15"/>
      <c r="Q150" s="15"/>
      <c r="R150" s="15"/>
    </row>
    <row r="151" ht="15.75" customHeight="1">
      <c r="D151" s="15"/>
      <c r="F151" s="15"/>
      <c r="L151" s="15"/>
      <c r="M151" s="15"/>
      <c r="N151" s="15"/>
      <c r="O151" s="15"/>
      <c r="P151" s="15"/>
      <c r="Q151" s="15"/>
      <c r="R151" s="15"/>
    </row>
    <row r="152" ht="15.75" customHeight="1">
      <c r="D152" s="15"/>
      <c r="F152" s="15"/>
      <c r="L152" s="15"/>
      <c r="M152" s="15"/>
      <c r="N152" s="15"/>
      <c r="O152" s="15"/>
      <c r="P152" s="15"/>
      <c r="Q152" s="15"/>
      <c r="R152" s="15"/>
    </row>
    <row r="153" ht="15.75" customHeight="1">
      <c r="D153" s="15"/>
      <c r="F153" s="15"/>
      <c r="L153" s="15"/>
      <c r="M153" s="15"/>
      <c r="N153" s="15"/>
      <c r="O153" s="15"/>
      <c r="P153" s="15"/>
      <c r="Q153" s="15"/>
      <c r="R153" s="15"/>
    </row>
    <row r="154" ht="15.75" customHeight="1">
      <c r="D154" s="15"/>
      <c r="F154" s="15"/>
      <c r="L154" s="15"/>
      <c r="M154" s="15"/>
      <c r="N154" s="15"/>
      <c r="O154" s="15"/>
      <c r="P154" s="15"/>
      <c r="Q154" s="15"/>
      <c r="R154" s="15"/>
    </row>
    <row r="155" ht="15.75" customHeight="1">
      <c r="D155" s="15"/>
      <c r="F155" s="15"/>
      <c r="L155" s="15"/>
      <c r="M155" s="15"/>
      <c r="N155" s="15"/>
      <c r="O155" s="15"/>
      <c r="P155" s="15"/>
      <c r="Q155" s="15"/>
      <c r="R155" s="15"/>
    </row>
    <row r="156" ht="15.75" customHeight="1">
      <c r="D156" s="15"/>
      <c r="F156" s="15"/>
      <c r="L156" s="15"/>
      <c r="M156" s="15"/>
      <c r="N156" s="15"/>
      <c r="O156" s="15"/>
      <c r="P156" s="15"/>
      <c r="Q156" s="15"/>
      <c r="R156" s="15"/>
    </row>
    <row r="157" ht="15.75" customHeight="1">
      <c r="D157" s="15"/>
      <c r="F157" s="15"/>
      <c r="L157" s="15"/>
      <c r="M157" s="15"/>
      <c r="N157" s="15"/>
      <c r="O157" s="15"/>
      <c r="P157" s="15"/>
      <c r="Q157" s="15"/>
      <c r="R157" s="15"/>
    </row>
    <row r="158" ht="15.75" customHeight="1">
      <c r="D158" s="15"/>
      <c r="F158" s="15"/>
      <c r="L158" s="15"/>
      <c r="M158" s="15"/>
      <c r="N158" s="15"/>
      <c r="O158" s="15"/>
      <c r="P158" s="15"/>
      <c r="Q158" s="15"/>
      <c r="R158" s="15"/>
    </row>
    <row r="159" ht="15.75" customHeight="1">
      <c r="D159" s="15"/>
      <c r="F159" s="15"/>
      <c r="L159" s="15"/>
      <c r="M159" s="15"/>
      <c r="N159" s="15"/>
      <c r="O159" s="15"/>
      <c r="P159" s="15"/>
      <c r="Q159" s="15"/>
      <c r="R159" s="15"/>
    </row>
    <row r="160" ht="15.75" customHeight="1">
      <c r="D160" s="15"/>
      <c r="F160" s="15"/>
      <c r="L160" s="15"/>
      <c r="M160" s="15"/>
      <c r="N160" s="15"/>
      <c r="O160" s="15"/>
      <c r="P160" s="15"/>
      <c r="Q160" s="15"/>
      <c r="R160" s="15"/>
    </row>
    <row r="161" ht="15.75" customHeight="1">
      <c r="D161" s="15"/>
      <c r="F161" s="15"/>
      <c r="L161" s="15"/>
      <c r="M161" s="15"/>
      <c r="N161" s="15"/>
      <c r="O161" s="15"/>
      <c r="P161" s="15"/>
      <c r="Q161" s="15"/>
      <c r="R161" s="15"/>
    </row>
    <row r="162" ht="15.75" customHeight="1">
      <c r="D162" s="15"/>
      <c r="F162" s="15"/>
      <c r="L162" s="15"/>
      <c r="M162" s="15"/>
      <c r="N162" s="15"/>
      <c r="O162" s="15"/>
      <c r="P162" s="15"/>
      <c r="Q162" s="15"/>
      <c r="R162" s="15"/>
    </row>
    <row r="163" ht="15.75" customHeight="1">
      <c r="D163" s="15"/>
      <c r="F163" s="15"/>
      <c r="L163" s="15"/>
      <c r="M163" s="15"/>
      <c r="N163" s="15"/>
      <c r="O163" s="15"/>
      <c r="P163" s="15"/>
      <c r="Q163" s="15"/>
      <c r="R163" s="15"/>
    </row>
    <row r="164" ht="15.75" customHeight="1">
      <c r="D164" s="15"/>
      <c r="F164" s="15"/>
      <c r="L164" s="15"/>
      <c r="M164" s="15"/>
      <c r="N164" s="15"/>
      <c r="O164" s="15"/>
      <c r="P164" s="15"/>
      <c r="Q164" s="15"/>
      <c r="R164" s="15"/>
    </row>
    <row r="165" ht="15.75" customHeight="1">
      <c r="D165" s="15"/>
      <c r="F165" s="15"/>
      <c r="L165" s="15"/>
      <c r="M165" s="15"/>
      <c r="N165" s="15"/>
      <c r="O165" s="15"/>
      <c r="P165" s="15"/>
      <c r="Q165" s="15"/>
      <c r="R165" s="15"/>
    </row>
    <row r="166" ht="15.75" customHeight="1">
      <c r="D166" s="15"/>
      <c r="F166" s="15"/>
      <c r="L166" s="15"/>
      <c r="M166" s="15"/>
      <c r="N166" s="15"/>
      <c r="O166" s="15"/>
      <c r="P166" s="15"/>
      <c r="Q166" s="15"/>
      <c r="R166" s="15"/>
    </row>
    <row r="167" ht="15.75" customHeight="1">
      <c r="D167" s="15"/>
      <c r="F167" s="15"/>
      <c r="L167" s="15"/>
      <c r="M167" s="15"/>
      <c r="N167" s="15"/>
      <c r="O167" s="15"/>
      <c r="P167" s="15"/>
      <c r="Q167" s="15"/>
      <c r="R167" s="15"/>
    </row>
    <row r="168" ht="15.75" customHeight="1">
      <c r="D168" s="15"/>
      <c r="F168" s="15"/>
      <c r="L168" s="15"/>
      <c r="M168" s="15"/>
      <c r="N168" s="15"/>
      <c r="O168" s="15"/>
      <c r="P168" s="15"/>
      <c r="Q168" s="15"/>
      <c r="R168" s="15"/>
    </row>
    <row r="169" ht="15.75" customHeight="1">
      <c r="D169" s="15"/>
      <c r="F169" s="15"/>
      <c r="L169" s="15"/>
      <c r="M169" s="15"/>
      <c r="N169" s="15"/>
      <c r="O169" s="15"/>
      <c r="P169" s="15"/>
      <c r="Q169" s="15"/>
      <c r="R169" s="15"/>
    </row>
    <row r="170" ht="15.75" customHeight="1">
      <c r="D170" s="15"/>
      <c r="F170" s="15"/>
      <c r="L170" s="15"/>
      <c r="M170" s="15"/>
      <c r="N170" s="15"/>
      <c r="O170" s="15"/>
      <c r="P170" s="15"/>
      <c r="Q170" s="15"/>
      <c r="R170" s="15"/>
    </row>
    <row r="171" ht="15.75" customHeight="1">
      <c r="D171" s="15"/>
      <c r="F171" s="15"/>
      <c r="L171" s="15"/>
      <c r="M171" s="15"/>
      <c r="N171" s="15"/>
      <c r="O171" s="15"/>
      <c r="P171" s="15"/>
      <c r="Q171" s="15"/>
      <c r="R171" s="15"/>
    </row>
    <row r="172" ht="15.75" customHeight="1">
      <c r="D172" s="15"/>
      <c r="F172" s="15"/>
      <c r="L172" s="15"/>
      <c r="M172" s="15"/>
      <c r="N172" s="15"/>
      <c r="O172" s="15"/>
      <c r="P172" s="15"/>
      <c r="Q172" s="15"/>
      <c r="R172" s="15"/>
    </row>
    <row r="173" ht="15.75" customHeight="1">
      <c r="D173" s="15"/>
      <c r="F173" s="15"/>
      <c r="L173" s="15"/>
      <c r="M173" s="15"/>
      <c r="N173" s="15"/>
      <c r="O173" s="15"/>
      <c r="P173" s="15"/>
      <c r="Q173" s="15"/>
      <c r="R173" s="15"/>
    </row>
    <row r="174" ht="15.75" customHeight="1">
      <c r="D174" s="15"/>
      <c r="F174" s="15"/>
      <c r="L174" s="15"/>
      <c r="M174" s="15"/>
      <c r="N174" s="15"/>
      <c r="O174" s="15"/>
      <c r="P174" s="15"/>
      <c r="Q174" s="15"/>
      <c r="R174" s="15"/>
    </row>
    <row r="175" ht="15.75" customHeight="1">
      <c r="D175" s="15"/>
      <c r="F175" s="15"/>
      <c r="L175" s="15"/>
      <c r="M175" s="15"/>
      <c r="N175" s="15"/>
      <c r="O175" s="15"/>
      <c r="P175" s="15"/>
      <c r="Q175" s="15"/>
      <c r="R175" s="15"/>
    </row>
    <row r="176" ht="15.75" customHeight="1">
      <c r="D176" s="15"/>
      <c r="F176" s="15"/>
      <c r="L176" s="15"/>
      <c r="M176" s="15"/>
      <c r="N176" s="15"/>
      <c r="O176" s="15"/>
      <c r="P176" s="15"/>
      <c r="Q176" s="15"/>
      <c r="R176" s="15"/>
    </row>
    <row r="177" ht="15.75" customHeight="1">
      <c r="D177" s="15"/>
      <c r="F177" s="15"/>
      <c r="L177" s="15"/>
      <c r="M177" s="15"/>
      <c r="N177" s="15"/>
      <c r="O177" s="15"/>
      <c r="P177" s="15"/>
      <c r="Q177" s="15"/>
      <c r="R177" s="15"/>
    </row>
    <row r="178" ht="15.75" customHeight="1">
      <c r="D178" s="15"/>
      <c r="F178" s="15"/>
      <c r="L178" s="15"/>
      <c r="M178" s="15"/>
      <c r="N178" s="15"/>
      <c r="O178" s="15"/>
      <c r="P178" s="15"/>
      <c r="Q178" s="15"/>
      <c r="R178" s="15"/>
    </row>
    <row r="179" ht="15.75" customHeight="1">
      <c r="D179" s="15"/>
      <c r="F179" s="15"/>
      <c r="L179" s="15"/>
      <c r="M179" s="15"/>
      <c r="N179" s="15"/>
      <c r="O179" s="15"/>
      <c r="P179" s="15"/>
      <c r="Q179" s="15"/>
      <c r="R179" s="15"/>
    </row>
    <row r="180" ht="15.75" customHeight="1">
      <c r="D180" s="15"/>
      <c r="F180" s="15"/>
      <c r="L180" s="15"/>
      <c r="M180" s="15"/>
      <c r="N180" s="15"/>
      <c r="O180" s="15"/>
      <c r="P180" s="15"/>
      <c r="Q180" s="15"/>
      <c r="R180" s="15"/>
    </row>
    <row r="181" ht="15.75" customHeight="1">
      <c r="D181" s="15"/>
      <c r="F181" s="15"/>
      <c r="L181" s="15"/>
      <c r="M181" s="15"/>
      <c r="N181" s="15"/>
      <c r="O181" s="15"/>
      <c r="P181" s="15"/>
      <c r="Q181" s="15"/>
      <c r="R181" s="15"/>
    </row>
    <row r="182" ht="15.75" customHeight="1">
      <c r="D182" s="15"/>
      <c r="F182" s="15"/>
      <c r="L182" s="15"/>
      <c r="M182" s="15"/>
      <c r="N182" s="15"/>
      <c r="O182" s="15"/>
      <c r="P182" s="15"/>
      <c r="Q182" s="15"/>
      <c r="R182" s="15"/>
    </row>
    <row r="183" ht="15.75" customHeight="1">
      <c r="D183" s="15"/>
      <c r="F183" s="15"/>
      <c r="L183" s="15"/>
      <c r="M183" s="15"/>
      <c r="N183" s="15"/>
      <c r="O183" s="15"/>
      <c r="P183" s="15"/>
      <c r="Q183" s="15"/>
      <c r="R183" s="15"/>
    </row>
    <row r="184" ht="15.75" customHeight="1">
      <c r="D184" s="15"/>
      <c r="F184" s="15"/>
      <c r="L184" s="15"/>
      <c r="M184" s="15"/>
      <c r="N184" s="15"/>
      <c r="O184" s="15"/>
      <c r="P184" s="15"/>
      <c r="Q184" s="15"/>
      <c r="R184" s="15"/>
    </row>
    <row r="185" ht="15.75" customHeight="1">
      <c r="D185" s="15"/>
      <c r="F185" s="15"/>
      <c r="L185" s="15"/>
      <c r="M185" s="15"/>
      <c r="N185" s="15"/>
      <c r="O185" s="15"/>
      <c r="P185" s="15"/>
      <c r="Q185" s="15"/>
      <c r="R185" s="15"/>
    </row>
    <row r="186" ht="15.75" customHeight="1">
      <c r="D186" s="15"/>
      <c r="F186" s="15"/>
      <c r="L186" s="15"/>
      <c r="M186" s="15"/>
      <c r="N186" s="15"/>
      <c r="O186" s="15"/>
      <c r="P186" s="15"/>
      <c r="Q186" s="15"/>
      <c r="R186" s="15"/>
    </row>
    <row r="187" ht="15.75" customHeight="1">
      <c r="D187" s="15"/>
      <c r="F187" s="15"/>
      <c r="L187" s="15"/>
      <c r="M187" s="15"/>
      <c r="N187" s="15"/>
      <c r="O187" s="15"/>
      <c r="P187" s="15"/>
      <c r="Q187" s="15"/>
      <c r="R187" s="15"/>
    </row>
    <row r="188" ht="15.75" customHeight="1">
      <c r="D188" s="15"/>
      <c r="F188" s="15"/>
      <c r="L188" s="15"/>
      <c r="M188" s="15"/>
      <c r="N188" s="15"/>
      <c r="O188" s="15"/>
      <c r="P188" s="15"/>
      <c r="Q188" s="15"/>
      <c r="R188" s="15"/>
    </row>
    <row r="189" ht="15.75" customHeight="1">
      <c r="D189" s="15"/>
      <c r="F189" s="15"/>
      <c r="L189" s="15"/>
      <c r="M189" s="15"/>
      <c r="N189" s="15"/>
      <c r="O189" s="15"/>
      <c r="P189" s="15"/>
      <c r="Q189" s="15"/>
      <c r="R189" s="15"/>
    </row>
    <row r="190" ht="15.75" customHeight="1">
      <c r="D190" s="15"/>
      <c r="F190" s="15"/>
      <c r="L190" s="15"/>
      <c r="M190" s="15"/>
      <c r="N190" s="15"/>
      <c r="O190" s="15"/>
      <c r="P190" s="15"/>
      <c r="Q190" s="15"/>
      <c r="R190" s="15"/>
    </row>
    <row r="191" ht="15.75" customHeight="1">
      <c r="D191" s="15"/>
      <c r="F191" s="15"/>
      <c r="L191" s="15"/>
      <c r="M191" s="15"/>
      <c r="N191" s="15"/>
      <c r="O191" s="15"/>
      <c r="P191" s="15"/>
      <c r="Q191" s="15"/>
      <c r="R191" s="15"/>
    </row>
    <row r="192" ht="15.75" customHeight="1">
      <c r="D192" s="15"/>
      <c r="F192" s="15"/>
      <c r="L192" s="15"/>
      <c r="M192" s="15"/>
      <c r="N192" s="15"/>
      <c r="O192" s="15"/>
      <c r="P192" s="15"/>
      <c r="Q192" s="15"/>
      <c r="R192" s="15"/>
    </row>
    <row r="193" ht="15.75" customHeight="1">
      <c r="D193" s="15"/>
      <c r="F193" s="15"/>
      <c r="L193" s="15"/>
      <c r="M193" s="15"/>
      <c r="N193" s="15"/>
      <c r="O193" s="15"/>
      <c r="P193" s="15"/>
      <c r="Q193" s="15"/>
      <c r="R193" s="15"/>
    </row>
    <row r="194" ht="15.75" customHeight="1">
      <c r="D194" s="15"/>
      <c r="F194" s="15"/>
      <c r="L194" s="15"/>
      <c r="M194" s="15"/>
      <c r="N194" s="15"/>
      <c r="O194" s="15"/>
      <c r="P194" s="15"/>
      <c r="Q194" s="15"/>
      <c r="R194" s="15"/>
    </row>
    <row r="195" ht="15.75" customHeight="1">
      <c r="D195" s="15"/>
      <c r="F195" s="15"/>
      <c r="L195" s="15"/>
      <c r="M195" s="15"/>
      <c r="N195" s="15"/>
      <c r="O195" s="15"/>
      <c r="P195" s="15"/>
      <c r="Q195" s="15"/>
      <c r="R195" s="15"/>
    </row>
    <row r="196" ht="15.75" customHeight="1">
      <c r="D196" s="15"/>
      <c r="F196" s="15"/>
      <c r="L196" s="15"/>
      <c r="M196" s="15"/>
      <c r="N196" s="15"/>
      <c r="O196" s="15"/>
      <c r="P196" s="15"/>
      <c r="Q196" s="15"/>
      <c r="R196" s="15"/>
    </row>
    <row r="197" ht="15.75" customHeight="1">
      <c r="D197" s="15"/>
      <c r="F197" s="15"/>
      <c r="L197" s="15"/>
      <c r="M197" s="15"/>
      <c r="N197" s="15"/>
      <c r="O197" s="15"/>
      <c r="P197" s="15"/>
      <c r="Q197" s="15"/>
      <c r="R197" s="15"/>
    </row>
    <row r="198" ht="15.75" customHeight="1">
      <c r="D198" s="15"/>
      <c r="F198" s="15"/>
      <c r="L198" s="15"/>
      <c r="M198" s="15"/>
      <c r="N198" s="15"/>
      <c r="O198" s="15"/>
      <c r="P198" s="15"/>
      <c r="Q198" s="15"/>
      <c r="R198" s="15"/>
    </row>
    <row r="199" ht="15.75" customHeight="1">
      <c r="D199" s="15"/>
      <c r="F199" s="15"/>
      <c r="L199" s="15"/>
      <c r="M199" s="15"/>
      <c r="N199" s="15"/>
      <c r="O199" s="15"/>
      <c r="P199" s="15"/>
      <c r="Q199" s="15"/>
      <c r="R199" s="15"/>
    </row>
    <row r="200" ht="15.75" customHeight="1">
      <c r="D200" s="15"/>
      <c r="F200" s="15"/>
      <c r="L200" s="15"/>
      <c r="M200" s="15"/>
      <c r="N200" s="15"/>
      <c r="O200" s="15"/>
      <c r="P200" s="15"/>
      <c r="Q200" s="15"/>
      <c r="R200" s="15"/>
    </row>
    <row r="201" ht="15.75" customHeight="1">
      <c r="D201" s="15"/>
      <c r="F201" s="15"/>
      <c r="L201" s="15"/>
      <c r="M201" s="15"/>
      <c r="N201" s="15"/>
      <c r="O201" s="15"/>
      <c r="P201" s="15"/>
      <c r="Q201" s="15"/>
      <c r="R201" s="15"/>
    </row>
    <row r="202" ht="15.75" customHeight="1">
      <c r="D202" s="15"/>
      <c r="F202" s="15"/>
      <c r="L202" s="15"/>
      <c r="M202" s="15"/>
      <c r="N202" s="15"/>
      <c r="O202" s="15"/>
      <c r="P202" s="15"/>
      <c r="Q202" s="15"/>
      <c r="R202" s="15"/>
    </row>
    <row r="203" ht="15.75" customHeight="1">
      <c r="D203" s="15"/>
      <c r="F203" s="15"/>
      <c r="L203" s="15"/>
      <c r="M203" s="15"/>
      <c r="N203" s="15"/>
      <c r="O203" s="15"/>
      <c r="P203" s="15"/>
      <c r="Q203" s="15"/>
      <c r="R203" s="15"/>
    </row>
    <row r="204" ht="15.75" customHeight="1">
      <c r="D204" s="15"/>
      <c r="F204" s="15"/>
      <c r="L204" s="15"/>
      <c r="M204" s="15"/>
      <c r="N204" s="15"/>
      <c r="O204" s="15"/>
      <c r="P204" s="15"/>
      <c r="Q204" s="15"/>
      <c r="R204" s="15"/>
    </row>
    <row r="205" ht="15.75" customHeight="1">
      <c r="D205" s="15"/>
      <c r="F205" s="15"/>
      <c r="L205" s="15"/>
      <c r="M205" s="15"/>
      <c r="N205" s="15"/>
      <c r="O205" s="15"/>
      <c r="P205" s="15"/>
      <c r="Q205" s="15"/>
      <c r="R205" s="15"/>
    </row>
    <row r="206" ht="15.75" customHeight="1">
      <c r="D206" s="15"/>
      <c r="F206" s="15"/>
      <c r="L206" s="15"/>
      <c r="M206" s="15"/>
      <c r="N206" s="15"/>
      <c r="O206" s="15"/>
      <c r="P206" s="15"/>
      <c r="Q206" s="15"/>
      <c r="R206" s="15"/>
    </row>
    <row r="207" ht="15.75" customHeight="1">
      <c r="D207" s="15"/>
      <c r="F207" s="15"/>
      <c r="L207" s="15"/>
      <c r="M207" s="15"/>
      <c r="N207" s="15"/>
      <c r="O207" s="15"/>
      <c r="P207" s="15"/>
      <c r="Q207" s="15"/>
      <c r="R207" s="15"/>
    </row>
    <row r="208" ht="15.75" customHeight="1">
      <c r="D208" s="15"/>
      <c r="F208" s="15"/>
      <c r="L208" s="15"/>
      <c r="M208" s="15"/>
      <c r="N208" s="15"/>
      <c r="O208" s="15"/>
      <c r="P208" s="15"/>
      <c r="Q208" s="15"/>
      <c r="R208" s="15"/>
    </row>
    <row r="209" ht="15.75" customHeight="1">
      <c r="D209" s="15"/>
      <c r="F209" s="15"/>
      <c r="L209" s="15"/>
      <c r="M209" s="15"/>
      <c r="N209" s="15"/>
      <c r="O209" s="15"/>
      <c r="P209" s="15"/>
      <c r="Q209" s="15"/>
      <c r="R209" s="15"/>
    </row>
    <row r="210" ht="15.75" customHeight="1">
      <c r="D210" s="15"/>
      <c r="F210" s="15"/>
      <c r="L210" s="15"/>
      <c r="M210" s="15"/>
      <c r="N210" s="15"/>
      <c r="O210" s="15"/>
      <c r="P210" s="15"/>
      <c r="Q210" s="15"/>
      <c r="R210" s="15"/>
    </row>
    <row r="211" ht="15.75" customHeight="1">
      <c r="D211" s="15"/>
      <c r="F211" s="15"/>
      <c r="L211" s="15"/>
      <c r="M211" s="15"/>
      <c r="N211" s="15"/>
      <c r="O211" s="15"/>
      <c r="P211" s="15"/>
      <c r="Q211" s="15"/>
      <c r="R211" s="15"/>
    </row>
    <row r="212" ht="15.75" customHeight="1">
      <c r="D212" s="15"/>
      <c r="F212" s="15"/>
      <c r="L212" s="15"/>
      <c r="M212" s="15"/>
      <c r="N212" s="15"/>
      <c r="O212" s="15"/>
      <c r="P212" s="15"/>
      <c r="Q212" s="15"/>
      <c r="R212" s="15"/>
    </row>
    <row r="213" ht="15.75" customHeight="1">
      <c r="D213" s="15"/>
      <c r="F213" s="15"/>
      <c r="L213" s="15"/>
      <c r="M213" s="15"/>
      <c r="N213" s="15"/>
      <c r="O213" s="15"/>
      <c r="P213" s="15"/>
      <c r="Q213" s="15"/>
      <c r="R213" s="15"/>
    </row>
    <row r="214" ht="15.75" customHeight="1">
      <c r="D214" s="15"/>
      <c r="F214" s="15"/>
      <c r="L214" s="15"/>
      <c r="M214" s="15"/>
      <c r="N214" s="15"/>
      <c r="O214" s="15"/>
      <c r="P214" s="15"/>
      <c r="Q214" s="15"/>
      <c r="R214" s="15"/>
    </row>
    <row r="215" ht="15.75" customHeight="1">
      <c r="D215" s="15"/>
      <c r="F215" s="15"/>
      <c r="L215" s="15"/>
      <c r="M215" s="15"/>
      <c r="N215" s="15"/>
      <c r="O215" s="15"/>
      <c r="P215" s="15"/>
      <c r="Q215" s="15"/>
      <c r="R215" s="15"/>
    </row>
    <row r="216" ht="15.75" customHeight="1">
      <c r="D216" s="15"/>
      <c r="F216" s="15"/>
      <c r="L216" s="15"/>
      <c r="M216" s="15"/>
      <c r="N216" s="15"/>
      <c r="O216" s="15"/>
      <c r="P216" s="15"/>
      <c r="Q216" s="15"/>
      <c r="R216" s="15"/>
    </row>
    <row r="217" ht="15.75" customHeight="1">
      <c r="D217" s="15"/>
      <c r="F217" s="15"/>
      <c r="L217" s="15"/>
      <c r="M217" s="15"/>
      <c r="N217" s="15"/>
      <c r="O217" s="15"/>
      <c r="P217" s="15"/>
      <c r="Q217" s="15"/>
      <c r="R217" s="15"/>
    </row>
    <row r="218" ht="15.75" customHeight="1">
      <c r="D218" s="15"/>
      <c r="F218" s="15"/>
      <c r="L218" s="15"/>
      <c r="M218" s="15"/>
      <c r="N218" s="15"/>
      <c r="O218" s="15"/>
      <c r="P218" s="15"/>
      <c r="Q218" s="15"/>
      <c r="R218" s="15"/>
    </row>
    <row r="219" ht="15.75" customHeight="1">
      <c r="D219" s="15"/>
      <c r="F219" s="15"/>
      <c r="L219" s="15"/>
      <c r="M219" s="15"/>
      <c r="N219" s="15"/>
      <c r="O219" s="15"/>
      <c r="P219" s="15"/>
      <c r="Q219" s="15"/>
      <c r="R219" s="15"/>
    </row>
    <row r="220" ht="15.75" customHeight="1">
      <c r="D220" s="15"/>
      <c r="F220" s="15"/>
      <c r="L220" s="15"/>
      <c r="M220" s="15"/>
      <c r="N220" s="15"/>
      <c r="O220" s="15"/>
      <c r="P220" s="15"/>
      <c r="Q220" s="15"/>
      <c r="R220" s="15"/>
    </row>
    <row r="221" ht="15.75" customHeight="1">
      <c r="D221" s="15"/>
      <c r="F221" s="15"/>
      <c r="L221" s="15"/>
      <c r="M221" s="15"/>
      <c r="N221" s="15"/>
      <c r="O221" s="15"/>
      <c r="P221" s="15"/>
      <c r="Q221" s="15"/>
      <c r="R221" s="15"/>
    </row>
    <row r="222" ht="15.75" customHeight="1">
      <c r="D222" s="15"/>
      <c r="F222" s="15"/>
      <c r="L222" s="15"/>
      <c r="M222" s="15"/>
      <c r="N222" s="15"/>
      <c r="O222" s="15"/>
      <c r="P222" s="15"/>
      <c r="Q222" s="15"/>
      <c r="R222" s="15"/>
    </row>
    <row r="223" ht="15.75" customHeight="1">
      <c r="D223" s="15"/>
      <c r="F223" s="15"/>
      <c r="L223" s="15"/>
      <c r="M223" s="15"/>
      <c r="N223" s="15"/>
      <c r="O223" s="15"/>
      <c r="P223" s="15"/>
      <c r="Q223" s="15"/>
      <c r="R223" s="15"/>
    </row>
    <row r="224" ht="15.75" customHeight="1">
      <c r="D224" s="15"/>
      <c r="F224" s="15"/>
      <c r="L224" s="15"/>
      <c r="M224" s="15"/>
      <c r="N224" s="15"/>
      <c r="O224" s="15"/>
      <c r="P224" s="15"/>
      <c r="Q224" s="15"/>
      <c r="R224" s="15"/>
    </row>
    <row r="225" ht="15.75" customHeight="1">
      <c r="D225" s="15"/>
      <c r="F225" s="15"/>
      <c r="L225" s="15"/>
      <c r="M225" s="15"/>
      <c r="N225" s="15"/>
      <c r="O225" s="15"/>
      <c r="P225" s="15"/>
      <c r="Q225" s="15"/>
      <c r="R225" s="15"/>
    </row>
    <row r="226" ht="15.75" customHeight="1">
      <c r="D226" s="15"/>
      <c r="F226" s="15"/>
      <c r="L226" s="15"/>
      <c r="M226" s="15"/>
      <c r="N226" s="15"/>
      <c r="O226" s="15"/>
      <c r="P226" s="15"/>
      <c r="Q226" s="15"/>
      <c r="R226" s="15"/>
    </row>
    <row r="227" ht="15.75" customHeight="1">
      <c r="D227" s="15"/>
      <c r="F227" s="15"/>
      <c r="L227" s="15"/>
      <c r="M227" s="15"/>
      <c r="N227" s="15"/>
      <c r="O227" s="15"/>
      <c r="P227" s="15"/>
      <c r="Q227" s="15"/>
      <c r="R227" s="15"/>
    </row>
    <row r="228" ht="15.75" customHeight="1">
      <c r="D228" s="15"/>
      <c r="F228" s="15"/>
      <c r="L228" s="15"/>
      <c r="M228" s="15"/>
      <c r="N228" s="15"/>
      <c r="O228" s="15"/>
      <c r="P228" s="15"/>
      <c r="Q228" s="15"/>
      <c r="R228" s="15"/>
    </row>
    <row r="229" ht="15.75" customHeight="1">
      <c r="D229" s="15"/>
      <c r="F229" s="15"/>
      <c r="L229" s="15"/>
      <c r="M229" s="15"/>
      <c r="N229" s="15"/>
      <c r="O229" s="15"/>
      <c r="P229" s="15"/>
      <c r="Q229" s="15"/>
      <c r="R229" s="15"/>
    </row>
    <row r="230" ht="15.75" customHeight="1">
      <c r="D230" s="15"/>
      <c r="F230" s="15"/>
      <c r="L230" s="15"/>
      <c r="M230" s="15"/>
      <c r="N230" s="15"/>
      <c r="O230" s="15"/>
      <c r="P230" s="15"/>
      <c r="Q230" s="15"/>
      <c r="R230" s="15"/>
    </row>
    <row r="231" ht="15.75" customHeight="1">
      <c r="D231" s="15"/>
      <c r="F231" s="15"/>
      <c r="L231" s="15"/>
      <c r="M231" s="15"/>
      <c r="N231" s="15"/>
      <c r="O231" s="15"/>
      <c r="P231" s="15"/>
      <c r="Q231" s="15"/>
      <c r="R231" s="15"/>
    </row>
    <row r="232" ht="15.75" customHeight="1">
      <c r="D232" s="15"/>
      <c r="F232" s="15"/>
      <c r="L232" s="15"/>
      <c r="M232" s="15"/>
      <c r="N232" s="15"/>
      <c r="O232" s="15"/>
      <c r="P232" s="15"/>
      <c r="Q232" s="15"/>
      <c r="R232" s="15"/>
    </row>
    <row r="233" ht="15.75" customHeight="1">
      <c r="D233" s="15"/>
      <c r="F233" s="15"/>
      <c r="L233" s="15"/>
      <c r="M233" s="15"/>
      <c r="N233" s="15"/>
      <c r="O233" s="15"/>
      <c r="P233" s="15"/>
      <c r="Q233" s="15"/>
      <c r="R233" s="15"/>
    </row>
    <row r="234" ht="15.75" customHeight="1">
      <c r="D234" s="15"/>
      <c r="F234" s="15"/>
      <c r="L234" s="15"/>
      <c r="M234" s="15"/>
      <c r="N234" s="15"/>
      <c r="O234" s="15"/>
      <c r="P234" s="15"/>
      <c r="Q234" s="15"/>
      <c r="R234" s="15"/>
    </row>
    <row r="235" ht="15.75" customHeight="1">
      <c r="D235" s="15"/>
      <c r="F235" s="15"/>
      <c r="L235" s="15"/>
      <c r="M235" s="15"/>
      <c r="N235" s="15"/>
      <c r="O235" s="15"/>
      <c r="P235" s="15"/>
      <c r="Q235" s="15"/>
      <c r="R235" s="15"/>
    </row>
    <row r="236" ht="15.75" customHeight="1">
      <c r="D236" s="15"/>
      <c r="F236" s="15"/>
      <c r="L236" s="15"/>
      <c r="M236" s="15"/>
      <c r="N236" s="15"/>
      <c r="O236" s="15"/>
      <c r="P236" s="15"/>
      <c r="Q236" s="15"/>
      <c r="R236" s="15"/>
    </row>
    <row r="237" ht="15.75" customHeight="1">
      <c r="D237" s="15"/>
      <c r="F237" s="15"/>
      <c r="L237" s="15"/>
      <c r="M237" s="15"/>
      <c r="N237" s="15"/>
      <c r="O237" s="15"/>
      <c r="P237" s="15"/>
      <c r="Q237" s="15"/>
      <c r="R237" s="15"/>
    </row>
    <row r="238" ht="15.75" customHeight="1">
      <c r="D238" s="15"/>
      <c r="F238" s="15"/>
      <c r="L238" s="15"/>
      <c r="M238" s="15"/>
      <c r="N238" s="15"/>
      <c r="O238" s="15"/>
      <c r="P238" s="15"/>
      <c r="Q238" s="15"/>
      <c r="R238" s="15"/>
    </row>
    <row r="239" ht="15.75" customHeight="1">
      <c r="D239" s="15"/>
      <c r="F239" s="15"/>
      <c r="L239" s="15"/>
      <c r="M239" s="15"/>
      <c r="N239" s="15"/>
      <c r="O239" s="15"/>
      <c r="P239" s="15"/>
      <c r="Q239" s="15"/>
      <c r="R239" s="15"/>
    </row>
    <row r="240" ht="15.75" customHeight="1">
      <c r="D240" s="15"/>
      <c r="F240" s="15"/>
      <c r="L240" s="15"/>
      <c r="M240" s="15"/>
      <c r="N240" s="15"/>
      <c r="O240" s="15"/>
      <c r="P240" s="15"/>
      <c r="Q240" s="15"/>
      <c r="R240" s="15"/>
    </row>
    <row r="241" ht="15.75" customHeight="1">
      <c r="D241" s="15"/>
      <c r="F241" s="15"/>
      <c r="L241" s="15"/>
      <c r="M241" s="15"/>
      <c r="N241" s="15"/>
      <c r="O241" s="15"/>
      <c r="P241" s="15"/>
      <c r="Q241" s="15"/>
      <c r="R241" s="15"/>
    </row>
    <row r="242" ht="15.75" customHeight="1">
      <c r="D242" s="15"/>
      <c r="F242" s="15"/>
      <c r="L242" s="15"/>
      <c r="M242" s="15"/>
      <c r="N242" s="15"/>
      <c r="O242" s="15"/>
      <c r="P242" s="15"/>
      <c r="Q242" s="15"/>
      <c r="R242" s="15"/>
    </row>
    <row r="243" ht="15.75" customHeight="1">
      <c r="D243" s="15"/>
      <c r="F243" s="15"/>
      <c r="L243" s="15"/>
      <c r="M243" s="15"/>
      <c r="N243" s="15"/>
      <c r="O243" s="15"/>
      <c r="P243" s="15"/>
      <c r="Q243" s="15"/>
      <c r="R243" s="15"/>
    </row>
    <row r="244" ht="15.75" customHeight="1">
      <c r="D244" s="15"/>
      <c r="F244" s="15"/>
      <c r="L244" s="15"/>
      <c r="M244" s="15"/>
      <c r="N244" s="15"/>
      <c r="O244" s="15"/>
      <c r="P244" s="15"/>
      <c r="Q244" s="15"/>
      <c r="R244" s="15"/>
    </row>
    <row r="245" ht="15.75" customHeight="1">
      <c r="D245" s="15"/>
      <c r="F245" s="15"/>
      <c r="L245" s="15"/>
      <c r="M245" s="15"/>
      <c r="N245" s="15"/>
      <c r="O245" s="15"/>
      <c r="P245" s="15"/>
      <c r="Q245" s="15"/>
      <c r="R245" s="15"/>
    </row>
    <row r="246" ht="15.75" customHeight="1">
      <c r="D246" s="15"/>
      <c r="F246" s="15"/>
      <c r="L246" s="15"/>
      <c r="M246" s="15"/>
      <c r="N246" s="15"/>
      <c r="O246" s="15"/>
      <c r="P246" s="15"/>
      <c r="Q246" s="15"/>
      <c r="R246" s="15"/>
    </row>
    <row r="247" ht="15.75" customHeight="1">
      <c r="D247" s="15"/>
      <c r="F247" s="15"/>
      <c r="L247" s="15"/>
      <c r="M247" s="15"/>
      <c r="N247" s="15"/>
      <c r="O247" s="15"/>
      <c r="P247" s="15"/>
      <c r="Q247" s="15"/>
      <c r="R247" s="15"/>
    </row>
    <row r="248" ht="15.75" customHeight="1">
      <c r="D248" s="15"/>
      <c r="F248" s="15"/>
      <c r="L248" s="15"/>
      <c r="M248" s="15"/>
      <c r="N248" s="15"/>
      <c r="O248" s="15"/>
      <c r="P248" s="15"/>
      <c r="Q248" s="15"/>
      <c r="R248" s="15"/>
    </row>
    <row r="249" ht="15.75" customHeight="1">
      <c r="D249" s="15"/>
      <c r="F249" s="15"/>
      <c r="L249" s="15"/>
      <c r="M249" s="15"/>
      <c r="N249" s="15"/>
      <c r="O249" s="15"/>
      <c r="P249" s="15"/>
      <c r="Q249" s="15"/>
      <c r="R249" s="15"/>
    </row>
    <row r="250" ht="15.75" customHeight="1">
      <c r="D250" s="15"/>
      <c r="F250" s="15"/>
      <c r="L250" s="15"/>
      <c r="M250" s="15"/>
      <c r="N250" s="15"/>
      <c r="O250" s="15"/>
      <c r="P250" s="15"/>
      <c r="Q250" s="15"/>
      <c r="R250" s="15"/>
    </row>
    <row r="251" ht="15.75" customHeight="1">
      <c r="D251" s="15"/>
      <c r="F251" s="15"/>
      <c r="L251" s="15"/>
      <c r="M251" s="15"/>
      <c r="N251" s="15"/>
      <c r="O251" s="15"/>
      <c r="P251" s="15"/>
      <c r="Q251" s="15"/>
      <c r="R251" s="15"/>
    </row>
    <row r="252" ht="15.75" customHeight="1">
      <c r="D252" s="15"/>
      <c r="F252" s="15"/>
      <c r="L252" s="15"/>
      <c r="M252" s="15"/>
      <c r="N252" s="15"/>
      <c r="O252" s="15"/>
      <c r="P252" s="15"/>
      <c r="Q252" s="15"/>
      <c r="R252" s="15"/>
    </row>
    <row r="253" ht="15.75" customHeight="1">
      <c r="D253" s="15"/>
      <c r="F253" s="15"/>
      <c r="L253" s="15"/>
      <c r="M253" s="15"/>
      <c r="N253" s="15"/>
      <c r="O253" s="15"/>
      <c r="P253" s="15"/>
      <c r="Q253" s="15"/>
      <c r="R253" s="15"/>
    </row>
    <row r="254" ht="15.75" customHeight="1">
      <c r="D254" s="15"/>
      <c r="F254" s="15"/>
      <c r="L254" s="15"/>
      <c r="M254" s="15"/>
      <c r="N254" s="15"/>
      <c r="O254" s="15"/>
      <c r="P254" s="15"/>
      <c r="Q254" s="15"/>
      <c r="R254" s="15"/>
    </row>
    <row r="255" ht="15.75" customHeight="1">
      <c r="D255" s="15"/>
      <c r="F255" s="15"/>
      <c r="L255" s="15"/>
      <c r="M255" s="15"/>
      <c r="N255" s="15"/>
      <c r="O255" s="15"/>
      <c r="P255" s="15"/>
      <c r="Q255" s="15"/>
      <c r="R255" s="15"/>
    </row>
    <row r="256" ht="15.75" customHeight="1">
      <c r="D256" s="15"/>
      <c r="F256" s="15"/>
      <c r="L256" s="15"/>
      <c r="M256" s="15"/>
      <c r="N256" s="15"/>
      <c r="O256" s="15"/>
      <c r="P256" s="15"/>
      <c r="Q256" s="15"/>
      <c r="R256" s="15"/>
    </row>
    <row r="257" ht="15.75" customHeight="1">
      <c r="D257" s="15"/>
      <c r="F257" s="15"/>
      <c r="L257" s="15"/>
      <c r="M257" s="15"/>
      <c r="N257" s="15"/>
      <c r="O257" s="15"/>
      <c r="P257" s="15"/>
      <c r="Q257" s="15"/>
      <c r="R257" s="15"/>
    </row>
    <row r="258" ht="15.75" customHeight="1">
      <c r="D258" s="15"/>
      <c r="F258" s="15"/>
      <c r="L258" s="15"/>
      <c r="M258" s="15"/>
      <c r="N258" s="15"/>
      <c r="O258" s="15"/>
      <c r="P258" s="15"/>
      <c r="Q258" s="15"/>
      <c r="R258" s="15"/>
    </row>
    <row r="259" ht="15.75" customHeight="1">
      <c r="D259" s="15"/>
      <c r="F259" s="15"/>
      <c r="L259" s="15"/>
      <c r="M259" s="15"/>
      <c r="N259" s="15"/>
      <c r="O259" s="15"/>
      <c r="P259" s="15"/>
      <c r="Q259" s="15"/>
      <c r="R259" s="15"/>
    </row>
    <row r="260" ht="15.75" customHeight="1">
      <c r="D260" s="15"/>
      <c r="F260" s="15"/>
      <c r="L260" s="15"/>
      <c r="M260" s="15"/>
      <c r="N260" s="15"/>
      <c r="O260" s="15"/>
      <c r="P260" s="15"/>
      <c r="Q260" s="15"/>
      <c r="R260" s="15"/>
    </row>
    <row r="261" ht="15.75" customHeight="1">
      <c r="D261" s="15"/>
      <c r="F261" s="15"/>
      <c r="L261" s="15"/>
      <c r="M261" s="15"/>
      <c r="N261" s="15"/>
      <c r="O261" s="15"/>
      <c r="P261" s="15"/>
      <c r="Q261" s="15"/>
      <c r="R261" s="15"/>
    </row>
    <row r="262" ht="15.75" customHeight="1">
      <c r="D262" s="15"/>
      <c r="F262" s="15"/>
      <c r="L262" s="15"/>
      <c r="M262" s="15"/>
      <c r="N262" s="15"/>
      <c r="O262" s="15"/>
      <c r="P262" s="15"/>
      <c r="Q262" s="15"/>
      <c r="R262" s="15"/>
    </row>
    <row r="263" ht="15.75" customHeight="1">
      <c r="D263" s="15"/>
      <c r="F263" s="15"/>
      <c r="L263" s="15"/>
      <c r="M263" s="15"/>
      <c r="N263" s="15"/>
      <c r="O263" s="15"/>
      <c r="P263" s="15"/>
      <c r="Q263" s="15"/>
      <c r="R263" s="15"/>
    </row>
    <row r="264" ht="15.75" customHeight="1">
      <c r="D264" s="15"/>
      <c r="F264" s="15"/>
      <c r="L264" s="15"/>
      <c r="M264" s="15"/>
      <c r="N264" s="15"/>
      <c r="O264" s="15"/>
      <c r="P264" s="15"/>
      <c r="Q264" s="15"/>
      <c r="R264" s="15"/>
    </row>
    <row r="265" ht="15.75" customHeight="1">
      <c r="D265" s="15"/>
      <c r="F265" s="15"/>
      <c r="L265" s="15"/>
      <c r="M265" s="15"/>
      <c r="N265" s="15"/>
      <c r="O265" s="15"/>
      <c r="P265" s="15"/>
      <c r="Q265" s="15"/>
      <c r="R265" s="15"/>
    </row>
    <row r="266" ht="15.75" customHeight="1">
      <c r="D266" s="15"/>
      <c r="F266" s="15"/>
      <c r="L266" s="15"/>
      <c r="M266" s="15"/>
      <c r="N266" s="15"/>
      <c r="O266" s="15"/>
      <c r="P266" s="15"/>
      <c r="Q266" s="15"/>
      <c r="R266" s="15"/>
    </row>
    <row r="267" ht="15.75" customHeight="1">
      <c r="D267" s="15"/>
      <c r="F267" s="15"/>
      <c r="L267" s="15"/>
      <c r="M267" s="15"/>
      <c r="N267" s="15"/>
      <c r="O267" s="15"/>
      <c r="P267" s="15"/>
      <c r="Q267" s="15"/>
      <c r="R267" s="15"/>
    </row>
    <row r="268" ht="15.75" customHeight="1">
      <c r="D268" s="15"/>
      <c r="F268" s="15"/>
      <c r="L268" s="15"/>
      <c r="M268" s="15"/>
      <c r="N268" s="15"/>
      <c r="O268" s="15"/>
      <c r="P268" s="15"/>
      <c r="Q268" s="15"/>
      <c r="R268" s="15"/>
    </row>
    <row r="269" ht="15.75" customHeight="1">
      <c r="D269" s="15"/>
      <c r="F269" s="15"/>
      <c r="L269" s="15"/>
      <c r="M269" s="15"/>
      <c r="N269" s="15"/>
      <c r="O269" s="15"/>
      <c r="P269" s="15"/>
      <c r="Q269" s="15"/>
      <c r="R269" s="15"/>
    </row>
    <row r="270" ht="15.75" customHeight="1">
      <c r="D270" s="15"/>
      <c r="F270" s="15"/>
      <c r="L270" s="15"/>
      <c r="M270" s="15"/>
      <c r="N270" s="15"/>
      <c r="O270" s="15"/>
      <c r="P270" s="15"/>
      <c r="Q270" s="15"/>
      <c r="R270" s="15"/>
    </row>
    <row r="271" ht="15.75" customHeight="1">
      <c r="D271" s="15"/>
      <c r="F271" s="15"/>
      <c r="L271" s="15"/>
      <c r="M271" s="15"/>
      <c r="N271" s="15"/>
      <c r="O271" s="15"/>
      <c r="P271" s="15"/>
      <c r="Q271" s="15"/>
      <c r="R271" s="15"/>
    </row>
    <row r="272" ht="15.75" customHeight="1">
      <c r="D272" s="15"/>
      <c r="F272" s="15"/>
      <c r="L272" s="15"/>
      <c r="M272" s="15"/>
      <c r="N272" s="15"/>
      <c r="O272" s="15"/>
      <c r="P272" s="15"/>
      <c r="Q272" s="15"/>
      <c r="R272" s="15"/>
    </row>
    <row r="273" ht="15.75" customHeight="1">
      <c r="D273" s="15"/>
      <c r="F273" s="15"/>
      <c r="L273" s="15"/>
      <c r="M273" s="15"/>
      <c r="N273" s="15"/>
      <c r="O273" s="15"/>
      <c r="P273" s="15"/>
      <c r="Q273" s="15"/>
      <c r="R273" s="15"/>
    </row>
    <row r="274" ht="15.75" customHeight="1">
      <c r="D274" s="15"/>
      <c r="F274" s="15"/>
      <c r="L274" s="15"/>
      <c r="M274" s="15"/>
      <c r="N274" s="15"/>
      <c r="O274" s="15"/>
      <c r="P274" s="15"/>
      <c r="Q274" s="15"/>
      <c r="R274" s="15"/>
    </row>
    <row r="275" ht="15.75" customHeight="1">
      <c r="D275" s="15"/>
      <c r="F275" s="15"/>
      <c r="L275" s="15"/>
      <c r="M275" s="15"/>
      <c r="N275" s="15"/>
      <c r="O275" s="15"/>
      <c r="P275" s="15"/>
      <c r="Q275" s="15"/>
      <c r="R275" s="15"/>
    </row>
    <row r="276" ht="15.75" customHeight="1">
      <c r="D276" s="15"/>
      <c r="F276" s="15"/>
      <c r="L276" s="15"/>
      <c r="M276" s="15"/>
      <c r="N276" s="15"/>
      <c r="O276" s="15"/>
      <c r="P276" s="15"/>
      <c r="Q276" s="15"/>
      <c r="R276" s="15"/>
    </row>
    <row r="277" ht="15.75" customHeight="1">
      <c r="D277" s="15"/>
      <c r="F277" s="15"/>
      <c r="L277" s="15"/>
      <c r="M277" s="15"/>
      <c r="N277" s="15"/>
      <c r="O277" s="15"/>
      <c r="P277" s="15"/>
      <c r="Q277" s="15"/>
      <c r="R277" s="15"/>
    </row>
    <row r="278" ht="15.75" customHeight="1">
      <c r="D278" s="15"/>
      <c r="F278" s="15"/>
      <c r="L278" s="15"/>
      <c r="M278" s="15"/>
      <c r="N278" s="15"/>
      <c r="O278" s="15"/>
      <c r="P278" s="15"/>
      <c r="Q278" s="15"/>
      <c r="R278" s="15"/>
    </row>
    <row r="279" ht="15.75" customHeight="1">
      <c r="D279" s="15"/>
      <c r="F279" s="15"/>
      <c r="L279" s="15"/>
      <c r="M279" s="15"/>
      <c r="N279" s="15"/>
      <c r="O279" s="15"/>
      <c r="P279" s="15"/>
      <c r="Q279" s="15"/>
      <c r="R279" s="15"/>
    </row>
    <row r="280" ht="15.75" customHeight="1">
      <c r="D280" s="15"/>
      <c r="F280" s="15"/>
      <c r="L280" s="15"/>
      <c r="M280" s="15"/>
      <c r="N280" s="15"/>
      <c r="O280" s="15"/>
      <c r="P280" s="15"/>
      <c r="Q280" s="15"/>
      <c r="R280" s="15"/>
    </row>
    <row r="281" ht="15.75" customHeight="1">
      <c r="D281" s="15"/>
      <c r="F281" s="15"/>
      <c r="L281" s="15"/>
      <c r="M281" s="15"/>
      <c r="N281" s="15"/>
      <c r="O281" s="15"/>
      <c r="P281" s="15"/>
      <c r="Q281" s="15"/>
      <c r="R281" s="15"/>
    </row>
    <row r="282" ht="15.75" customHeight="1">
      <c r="D282" s="15"/>
      <c r="F282" s="15"/>
      <c r="L282" s="15"/>
      <c r="M282" s="15"/>
      <c r="N282" s="15"/>
      <c r="O282" s="15"/>
      <c r="P282" s="15"/>
      <c r="Q282" s="15"/>
      <c r="R282" s="15"/>
    </row>
    <row r="283" ht="15.75" customHeight="1">
      <c r="D283" s="15"/>
      <c r="F283" s="15"/>
      <c r="L283" s="15"/>
      <c r="M283" s="15"/>
      <c r="N283" s="15"/>
      <c r="O283" s="15"/>
      <c r="P283" s="15"/>
      <c r="Q283" s="15"/>
      <c r="R283" s="15"/>
    </row>
    <row r="284" ht="15.75" customHeight="1">
      <c r="D284" s="15"/>
      <c r="F284" s="15"/>
      <c r="L284" s="15"/>
      <c r="M284" s="15"/>
      <c r="N284" s="15"/>
      <c r="O284" s="15"/>
      <c r="P284" s="15"/>
      <c r="Q284" s="15"/>
      <c r="R284" s="15"/>
    </row>
    <row r="285" ht="15.75" customHeight="1">
      <c r="D285" s="15"/>
      <c r="F285" s="15"/>
      <c r="L285" s="15"/>
      <c r="M285" s="15"/>
      <c r="N285" s="15"/>
      <c r="O285" s="15"/>
      <c r="P285" s="15"/>
      <c r="Q285" s="15"/>
      <c r="R285" s="15"/>
    </row>
    <row r="286" ht="15.75" customHeight="1">
      <c r="D286" s="15"/>
      <c r="F286" s="15"/>
      <c r="L286" s="15"/>
      <c r="M286" s="15"/>
      <c r="N286" s="15"/>
      <c r="O286" s="15"/>
      <c r="P286" s="15"/>
      <c r="Q286" s="15"/>
      <c r="R286" s="15"/>
    </row>
    <row r="287" ht="15.75" customHeight="1">
      <c r="D287" s="15"/>
      <c r="F287" s="15"/>
      <c r="L287" s="15"/>
      <c r="M287" s="15"/>
      <c r="N287" s="15"/>
      <c r="O287" s="15"/>
      <c r="P287" s="15"/>
      <c r="Q287" s="15"/>
      <c r="R287" s="15"/>
    </row>
    <row r="288" ht="15.75" customHeight="1">
      <c r="D288" s="15"/>
      <c r="F288" s="15"/>
      <c r="L288" s="15"/>
      <c r="M288" s="15"/>
      <c r="N288" s="15"/>
      <c r="O288" s="15"/>
      <c r="P288" s="15"/>
      <c r="Q288" s="15"/>
      <c r="R288" s="15"/>
    </row>
    <row r="289" ht="15.75" customHeight="1">
      <c r="D289" s="15"/>
      <c r="F289" s="15"/>
      <c r="L289" s="15"/>
      <c r="M289" s="15"/>
      <c r="N289" s="15"/>
      <c r="O289" s="15"/>
      <c r="P289" s="15"/>
      <c r="Q289" s="15"/>
      <c r="R289" s="15"/>
    </row>
    <row r="290" ht="15.75" customHeight="1">
      <c r="D290" s="15"/>
      <c r="F290" s="15"/>
      <c r="L290" s="15"/>
      <c r="M290" s="15"/>
      <c r="N290" s="15"/>
      <c r="O290" s="15"/>
      <c r="P290" s="15"/>
      <c r="Q290" s="15"/>
      <c r="R290" s="15"/>
    </row>
    <row r="291" ht="15.75" customHeight="1">
      <c r="D291" s="15"/>
      <c r="F291" s="15"/>
      <c r="L291" s="15"/>
      <c r="M291" s="15"/>
      <c r="N291" s="15"/>
      <c r="O291" s="15"/>
      <c r="P291" s="15"/>
      <c r="Q291" s="15"/>
      <c r="R291" s="15"/>
    </row>
    <row r="292" ht="15.75" customHeight="1">
      <c r="D292" s="15"/>
      <c r="F292" s="15"/>
      <c r="L292" s="15"/>
      <c r="M292" s="15"/>
      <c r="N292" s="15"/>
      <c r="O292" s="15"/>
      <c r="P292" s="15"/>
      <c r="Q292" s="15"/>
      <c r="R292" s="15"/>
    </row>
    <row r="293" ht="15.75" customHeight="1">
      <c r="D293" s="15"/>
      <c r="F293" s="15"/>
      <c r="L293" s="15"/>
      <c r="M293" s="15"/>
      <c r="N293" s="15"/>
      <c r="O293" s="15"/>
      <c r="P293" s="15"/>
      <c r="Q293" s="15"/>
      <c r="R293" s="15"/>
    </row>
    <row r="294" ht="15.75" customHeight="1">
      <c r="D294" s="15"/>
      <c r="F294" s="15"/>
      <c r="L294" s="15"/>
      <c r="M294" s="15"/>
      <c r="N294" s="15"/>
      <c r="O294" s="15"/>
      <c r="P294" s="15"/>
      <c r="Q294" s="15"/>
      <c r="R294" s="15"/>
    </row>
    <row r="295" ht="15.75" customHeight="1">
      <c r="D295" s="15"/>
      <c r="F295" s="15"/>
      <c r="L295" s="15"/>
      <c r="M295" s="15"/>
      <c r="N295" s="15"/>
      <c r="O295" s="15"/>
      <c r="P295" s="15"/>
      <c r="Q295" s="15"/>
      <c r="R295" s="15"/>
    </row>
    <row r="296" ht="15.75" customHeight="1">
      <c r="D296" s="15"/>
      <c r="F296" s="15"/>
      <c r="L296" s="15"/>
      <c r="M296" s="15"/>
      <c r="N296" s="15"/>
      <c r="O296" s="15"/>
      <c r="P296" s="15"/>
      <c r="Q296" s="15"/>
      <c r="R296" s="15"/>
    </row>
    <row r="297" ht="15.75" customHeight="1">
      <c r="D297" s="15"/>
      <c r="F297" s="15"/>
      <c r="L297" s="15"/>
      <c r="M297" s="15"/>
      <c r="N297" s="15"/>
      <c r="O297" s="15"/>
      <c r="P297" s="15"/>
      <c r="Q297" s="15"/>
      <c r="R297" s="15"/>
    </row>
    <row r="298" ht="15.75" customHeight="1">
      <c r="D298" s="15"/>
      <c r="F298" s="15"/>
      <c r="L298" s="15"/>
      <c r="M298" s="15"/>
      <c r="N298" s="15"/>
      <c r="O298" s="15"/>
      <c r="P298" s="15"/>
      <c r="Q298" s="15"/>
      <c r="R298" s="15"/>
    </row>
    <row r="299" ht="15.75" customHeight="1">
      <c r="D299" s="15"/>
      <c r="F299" s="15"/>
      <c r="L299" s="15"/>
      <c r="M299" s="15"/>
      <c r="N299" s="15"/>
      <c r="O299" s="15"/>
      <c r="P299" s="15"/>
      <c r="Q299" s="15"/>
      <c r="R299" s="15"/>
    </row>
    <row r="300" ht="15.75" customHeight="1">
      <c r="D300" s="15"/>
      <c r="F300" s="15"/>
      <c r="L300" s="15"/>
      <c r="M300" s="15"/>
      <c r="N300" s="15"/>
      <c r="O300" s="15"/>
      <c r="P300" s="15"/>
      <c r="Q300" s="15"/>
      <c r="R300" s="15"/>
    </row>
    <row r="301" ht="15.75" customHeight="1">
      <c r="D301" s="15"/>
      <c r="F301" s="15"/>
      <c r="L301" s="15"/>
      <c r="M301" s="15"/>
      <c r="N301" s="15"/>
      <c r="O301" s="15"/>
      <c r="P301" s="15"/>
      <c r="Q301" s="15"/>
      <c r="R301" s="15"/>
    </row>
    <row r="302" ht="15.75" customHeight="1">
      <c r="D302" s="15"/>
      <c r="F302" s="15"/>
      <c r="L302" s="15"/>
      <c r="M302" s="15"/>
      <c r="N302" s="15"/>
      <c r="O302" s="15"/>
      <c r="P302" s="15"/>
      <c r="Q302" s="15"/>
      <c r="R302" s="15"/>
    </row>
    <row r="303" ht="15.75" customHeight="1">
      <c r="D303" s="15"/>
      <c r="F303" s="15"/>
      <c r="L303" s="15"/>
      <c r="M303" s="15"/>
      <c r="N303" s="15"/>
      <c r="O303" s="15"/>
      <c r="P303" s="15"/>
      <c r="Q303" s="15"/>
      <c r="R303" s="15"/>
    </row>
    <row r="304" ht="15.75" customHeight="1">
      <c r="D304" s="15"/>
      <c r="F304" s="15"/>
      <c r="L304" s="15"/>
      <c r="M304" s="15"/>
      <c r="N304" s="15"/>
      <c r="O304" s="15"/>
      <c r="P304" s="15"/>
      <c r="Q304" s="15"/>
      <c r="R304" s="15"/>
    </row>
    <row r="305" ht="15.75" customHeight="1">
      <c r="D305" s="15"/>
      <c r="F305" s="15"/>
      <c r="L305" s="15"/>
      <c r="M305" s="15"/>
      <c r="N305" s="15"/>
      <c r="O305" s="15"/>
      <c r="P305" s="15"/>
      <c r="Q305" s="15"/>
      <c r="R305" s="15"/>
    </row>
    <row r="306" ht="15.75" customHeight="1">
      <c r="D306" s="15"/>
      <c r="F306" s="15"/>
      <c r="L306" s="15"/>
      <c r="M306" s="15"/>
      <c r="N306" s="15"/>
      <c r="O306" s="15"/>
      <c r="P306" s="15"/>
      <c r="Q306" s="15"/>
      <c r="R306" s="15"/>
    </row>
    <row r="307" ht="15.75" customHeight="1">
      <c r="D307" s="15"/>
      <c r="F307" s="15"/>
      <c r="L307" s="15"/>
      <c r="M307" s="15"/>
      <c r="N307" s="15"/>
      <c r="O307" s="15"/>
      <c r="P307" s="15"/>
      <c r="Q307" s="15"/>
      <c r="R307" s="15"/>
    </row>
    <row r="308" ht="15.75" customHeight="1">
      <c r="D308" s="15"/>
      <c r="F308" s="15"/>
      <c r="L308" s="15"/>
      <c r="M308" s="15"/>
      <c r="N308" s="15"/>
      <c r="O308" s="15"/>
      <c r="P308" s="15"/>
      <c r="Q308" s="15"/>
      <c r="R308" s="15"/>
    </row>
    <row r="309" ht="15.75" customHeight="1">
      <c r="D309" s="15"/>
      <c r="F309" s="15"/>
      <c r="L309" s="15"/>
      <c r="M309" s="15"/>
      <c r="N309" s="15"/>
      <c r="O309" s="15"/>
      <c r="P309" s="15"/>
      <c r="Q309" s="15"/>
      <c r="R309" s="15"/>
    </row>
    <row r="310" ht="15.75" customHeight="1">
      <c r="D310" s="15"/>
      <c r="F310" s="15"/>
      <c r="L310" s="15"/>
      <c r="M310" s="15"/>
      <c r="N310" s="15"/>
      <c r="O310" s="15"/>
      <c r="P310" s="15"/>
      <c r="Q310" s="15"/>
      <c r="R310" s="15"/>
    </row>
    <row r="311" ht="15.75" customHeight="1">
      <c r="D311" s="15"/>
      <c r="F311" s="15"/>
      <c r="L311" s="15"/>
      <c r="M311" s="15"/>
      <c r="N311" s="15"/>
      <c r="O311" s="15"/>
      <c r="P311" s="15"/>
      <c r="Q311" s="15"/>
      <c r="R311" s="15"/>
    </row>
    <row r="312" ht="15.75" customHeight="1">
      <c r="D312" s="15"/>
      <c r="F312" s="15"/>
      <c r="L312" s="15"/>
      <c r="M312" s="15"/>
      <c r="N312" s="15"/>
      <c r="O312" s="15"/>
      <c r="P312" s="15"/>
      <c r="Q312" s="15"/>
      <c r="R312" s="15"/>
    </row>
    <row r="313" ht="15.75" customHeight="1">
      <c r="D313" s="15"/>
      <c r="F313" s="15"/>
      <c r="L313" s="15"/>
      <c r="M313" s="15"/>
      <c r="N313" s="15"/>
      <c r="O313" s="15"/>
      <c r="P313" s="15"/>
      <c r="Q313" s="15"/>
      <c r="R313" s="15"/>
    </row>
    <row r="314" ht="15.75" customHeight="1">
      <c r="D314" s="15"/>
      <c r="F314" s="15"/>
      <c r="L314" s="15"/>
      <c r="M314" s="15"/>
      <c r="N314" s="15"/>
      <c r="O314" s="15"/>
      <c r="P314" s="15"/>
      <c r="Q314" s="15"/>
      <c r="R314" s="15"/>
    </row>
    <row r="315" ht="15.75" customHeight="1">
      <c r="D315" s="15"/>
      <c r="F315" s="15"/>
      <c r="L315" s="15"/>
      <c r="M315" s="15"/>
      <c r="N315" s="15"/>
      <c r="O315" s="15"/>
      <c r="P315" s="15"/>
      <c r="Q315" s="15"/>
      <c r="R315" s="15"/>
    </row>
    <row r="316" ht="15.75" customHeight="1">
      <c r="D316" s="15"/>
      <c r="F316" s="15"/>
      <c r="L316" s="15"/>
      <c r="M316" s="15"/>
      <c r="N316" s="15"/>
      <c r="O316" s="15"/>
      <c r="P316" s="15"/>
      <c r="Q316" s="15"/>
      <c r="R316" s="15"/>
    </row>
    <row r="317" ht="15.75" customHeight="1">
      <c r="D317" s="15"/>
      <c r="F317" s="15"/>
      <c r="L317" s="15"/>
      <c r="M317" s="15"/>
      <c r="N317" s="15"/>
      <c r="O317" s="15"/>
      <c r="P317" s="15"/>
      <c r="Q317" s="15"/>
      <c r="R317" s="15"/>
    </row>
    <row r="318" ht="15.75" customHeight="1">
      <c r="D318" s="15"/>
      <c r="F318" s="15"/>
      <c r="L318" s="15"/>
      <c r="M318" s="15"/>
      <c r="N318" s="15"/>
      <c r="O318" s="15"/>
      <c r="P318" s="15"/>
      <c r="Q318" s="15"/>
      <c r="R318" s="15"/>
    </row>
    <row r="319" ht="15.75" customHeight="1">
      <c r="D319" s="15"/>
      <c r="F319" s="15"/>
      <c r="L319" s="15"/>
      <c r="M319" s="15"/>
      <c r="N319" s="15"/>
      <c r="O319" s="15"/>
      <c r="P319" s="15"/>
      <c r="Q319" s="15"/>
      <c r="R319" s="15"/>
    </row>
    <row r="320" ht="15.75" customHeight="1">
      <c r="D320" s="15"/>
      <c r="F320" s="15"/>
      <c r="L320" s="15"/>
      <c r="M320" s="15"/>
      <c r="N320" s="15"/>
      <c r="O320" s="15"/>
      <c r="P320" s="15"/>
      <c r="Q320" s="15"/>
      <c r="R320" s="15"/>
    </row>
    <row r="321" ht="15.75" customHeight="1">
      <c r="D321" s="15"/>
      <c r="F321" s="15"/>
      <c r="L321" s="15"/>
      <c r="M321" s="15"/>
      <c r="N321" s="15"/>
      <c r="O321" s="15"/>
      <c r="P321" s="15"/>
      <c r="Q321" s="15"/>
      <c r="R321" s="15"/>
    </row>
    <row r="322" ht="15.75" customHeight="1">
      <c r="D322" s="15"/>
      <c r="F322" s="15"/>
      <c r="L322" s="15"/>
      <c r="M322" s="15"/>
      <c r="N322" s="15"/>
      <c r="O322" s="15"/>
      <c r="P322" s="15"/>
      <c r="Q322" s="15"/>
      <c r="R322" s="15"/>
    </row>
    <row r="323" ht="15.75" customHeight="1">
      <c r="D323" s="15"/>
      <c r="F323" s="15"/>
      <c r="L323" s="15"/>
      <c r="M323" s="15"/>
      <c r="N323" s="15"/>
      <c r="O323" s="15"/>
      <c r="P323" s="15"/>
      <c r="Q323" s="15"/>
      <c r="R323" s="15"/>
    </row>
    <row r="324" ht="15.75" customHeight="1">
      <c r="D324" s="15"/>
      <c r="F324" s="15"/>
      <c r="L324" s="15"/>
      <c r="M324" s="15"/>
      <c r="N324" s="15"/>
      <c r="O324" s="15"/>
      <c r="P324" s="15"/>
      <c r="Q324" s="15"/>
      <c r="R324" s="15"/>
    </row>
    <row r="325" ht="15.75" customHeight="1">
      <c r="D325" s="15"/>
      <c r="F325" s="15"/>
      <c r="L325" s="15"/>
      <c r="M325" s="15"/>
      <c r="N325" s="15"/>
      <c r="O325" s="15"/>
      <c r="P325" s="15"/>
      <c r="Q325" s="15"/>
      <c r="R325" s="15"/>
    </row>
    <row r="326" ht="15.75" customHeight="1">
      <c r="D326" s="15"/>
      <c r="F326" s="15"/>
      <c r="L326" s="15"/>
      <c r="M326" s="15"/>
      <c r="N326" s="15"/>
      <c r="O326" s="15"/>
      <c r="P326" s="15"/>
      <c r="Q326" s="15"/>
      <c r="R326" s="15"/>
    </row>
    <row r="327" ht="15.75" customHeight="1">
      <c r="D327" s="15"/>
      <c r="F327" s="15"/>
      <c r="L327" s="15"/>
      <c r="M327" s="15"/>
      <c r="N327" s="15"/>
      <c r="O327" s="15"/>
      <c r="P327" s="15"/>
      <c r="Q327" s="15"/>
      <c r="R327" s="15"/>
    </row>
    <row r="328" ht="15.75" customHeight="1">
      <c r="D328" s="15"/>
      <c r="F328" s="15"/>
      <c r="L328" s="15"/>
      <c r="M328" s="15"/>
      <c r="N328" s="15"/>
      <c r="O328" s="15"/>
      <c r="P328" s="15"/>
      <c r="Q328" s="15"/>
      <c r="R328" s="15"/>
    </row>
    <row r="329" ht="15.75" customHeight="1">
      <c r="D329" s="15"/>
      <c r="F329" s="15"/>
      <c r="L329" s="15"/>
      <c r="M329" s="15"/>
      <c r="N329" s="15"/>
      <c r="O329" s="15"/>
      <c r="P329" s="15"/>
      <c r="Q329" s="15"/>
      <c r="R329" s="15"/>
    </row>
    <row r="330" ht="15.75" customHeight="1">
      <c r="D330" s="15"/>
      <c r="F330" s="15"/>
      <c r="L330" s="15"/>
      <c r="M330" s="15"/>
      <c r="N330" s="15"/>
      <c r="O330" s="15"/>
      <c r="P330" s="15"/>
      <c r="Q330" s="15"/>
      <c r="R330" s="15"/>
    </row>
    <row r="331" ht="15.75" customHeight="1">
      <c r="D331" s="15"/>
      <c r="F331" s="15"/>
      <c r="L331" s="15"/>
      <c r="M331" s="15"/>
      <c r="N331" s="15"/>
      <c r="O331" s="15"/>
      <c r="P331" s="15"/>
      <c r="Q331" s="15"/>
      <c r="R331" s="15"/>
    </row>
    <row r="332" ht="15.75" customHeight="1">
      <c r="D332" s="15"/>
      <c r="F332" s="15"/>
      <c r="L332" s="15"/>
      <c r="M332" s="15"/>
      <c r="N332" s="15"/>
      <c r="O332" s="15"/>
      <c r="P332" s="15"/>
      <c r="Q332" s="15"/>
      <c r="R332" s="15"/>
    </row>
    <row r="333" ht="15.75" customHeight="1">
      <c r="D333" s="15"/>
      <c r="F333" s="15"/>
      <c r="L333" s="15"/>
      <c r="M333" s="15"/>
      <c r="N333" s="15"/>
      <c r="O333" s="15"/>
      <c r="P333" s="15"/>
      <c r="Q333" s="15"/>
      <c r="R333" s="15"/>
    </row>
    <row r="334" ht="15.75" customHeight="1">
      <c r="D334" s="15"/>
      <c r="F334" s="15"/>
      <c r="L334" s="15"/>
      <c r="M334" s="15"/>
      <c r="N334" s="15"/>
      <c r="O334" s="15"/>
      <c r="P334" s="15"/>
      <c r="Q334" s="15"/>
      <c r="R334" s="15"/>
    </row>
    <row r="335" ht="15.75" customHeight="1">
      <c r="D335" s="15"/>
      <c r="F335" s="15"/>
      <c r="L335" s="15"/>
      <c r="M335" s="15"/>
      <c r="N335" s="15"/>
      <c r="O335" s="15"/>
      <c r="P335" s="15"/>
      <c r="Q335" s="15"/>
      <c r="R335" s="15"/>
    </row>
    <row r="336" ht="15.75" customHeight="1">
      <c r="D336" s="15"/>
      <c r="F336" s="15"/>
      <c r="L336" s="15"/>
      <c r="M336" s="15"/>
      <c r="N336" s="15"/>
      <c r="O336" s="15"/>
      <c r="P336" s="15"/>
      <c r="Q336" s="15"/>
      <c r="R336" s="15"/>
    </row>
    <row r="337" ht="15.75" customHeight="1">
      <c r="D337" s="15"/>
      <c r="F337" s="15"/>
      <c r="L337" s="15"/>
      <c r="M337" s="15"/>
      <c r="N337" s="15"/>
      <c r="O337" s="15"/>
      <c r="P337" s="15"/>
      <c r="Q337" s="15"/>
      <c r="R337" s="15"/>
    </row>
    <row r="338" ht="15.75" customHeight="1">
      <c r="D338" s="15"/>
      <c r="F338" s="15"/>
      <c r="L338" s="15"/>
      <c r="M338" s="15"/>
      <c r="N338" s="15"/>
      <c r="O338" s="15"/>
      <c r="P338" s="15"/>
      <c r="Q338" s="15"/>
      <c r="R338" s="15"/>
    </row>
    <row r="339" ht="15.75" customHeight="1">
      <c r="D339" s="15"/>
      <c r="F339" s="15"/>
      <c r="L339" s="15"/>
      <c r="M339" s="15"/>
      <c r="N339" s="15"/>
      <c r="O339" s="15"/>
      <c r="P339" s="15"/>
      <c r="Q339" s="15"/>
      <c r="R339" s="15"/>
    </row>
    <row r="340" ht="15.75" customHeight="1">
      <c r="D340" s="15"/>
      <c r="F340" s="15"/>
      <c r="L340" s="15"/>
      <c r="M340" s="15"/>
      <c r="N340" s="15"/>
      <c r="O340" s="15"/>
      <c r="P340" s="15"/>
      <c r="Q340" s="15"/>
      <c r="R340" s="15"/>
    </row>
    <row r="341" ht="15.75" customHeight="1">
      <c r="D341" s="15"/>
      <c r="F341" s="15"/>
      <c r="L341" s="15"/>
      <c r="M341" s="15"/>
      <c r="N341" s="15"/>
      <c r="O341" s="15"/>
      <c r="P341" s="15"/>
      <c r="Q341" s="15"/>
      <c r="R341" s="15"/>
    </row>
    <row r="342" ht="15.75" customHeight="1">
      <c r="D342" s="15"/>
      <c r="F342" s="15"/>
      <c r="L342" s="15"/>
      <c r="M342" s="15"/>
      <c r="N342" s="15"/>
      <c r="O342" s="15"/>
      <c r="P342" s="15"/>
      <c r="Q342" s="15"/>
      <c r="R342" s="15"/>
    </row>
    <row r="343" ht="15.75" customHeight="1">
      <c r="D343" s="15"/>
      <c r="F343" s="15"/>
      <c r="L343" s="15"/>
      <c r="M343" s="15"/>
      <c r="N343" s="15"/>
      <c r="O343" s="15"/>
      <c r="P343" s="15"/>
      <c r="Q343" s="15"/>
      <c r="R343" s="15"/>
    </row>
    <row r="344" ht="15.75" customHeight="1">
      <c r="D344" s="15"/>
      <c r="F344" s="15"/>
      <c r="L344" s="15"/>
      <c r="M344" s="15"/>
      <c r="N344" s="15"/>
      <c r="O344" s="15"/>
      <c r="P344" s="15"/>
      <c r="Q344" s="15"/>
      <c r="R344" s="15"/>
    </row>
    <row r="345" ht="15.75" customHeight="1">
      <c r="D345" s="15"/>
      <c r="F345" s="15"/>
      <c r="L345" s="15"/>
      <c r="M345" s="15"/>
      <c r="N345" s="15"/>
      <c r="O345" s="15"/>
      <c r="P345" s="15"/>
      <c r="Q345" s="15"/>
      <c r="R345" s="15"/>
    </row>
    <row r="346" ht="15.75" customHeight="1">
      <c r="D346" s="15"/>
      <c r="F346" s="15"/>
      <c r="L346" s="15"/>
      <c r="M346" s="15"/>
      <c r="N346" s="15"/>
      <c r="O346" s="15"/>
      <c r="P346" s="15"/>
      <c r="Q346" s="15"/>
      <c r="R346" s="15"/>
    </row>
    <row r="347" ht="15.75" customHeight="1">
      <c r="D347" s="15"/>
      <c r="F347" s="15"/>
      <c r="L347" s="15"/>
      <c r="M347" s="15"/>
      <c r="N347" s="15"/>
      <c r="O347" s="15"/>
      <c r="P347" s="15"/>
      <c r="Q347" s="15"/>
      <c r="R347" s="15"/>
    </row>
    <row r="348" ht="15.75" customHeight="1">
      <c r="D348" s="15"/>
      <c r="F348" s="15"/>
      <c r="L348" s="15"/>
      <c r="M348" s="15"/>
      <c r="N348" s="15"/>
      <c r="O348" s="15"/>
      <c r="P348" s="15"/>
      <c r="Q348" s="15"/>
      <c r="R348" s="15"/>
    </row>
    <row r="349" ht="15.75" customHeight="1">
      <c r="D349" s="15"/>
      <c r="F349" s="15"/>
      <c r="L349" s="15"/>
      <c r="M349" s="15"/>
      <c r="N349" s="15"/>
      <c r="O349" s="15"/>
      <c r="P349" s="15"/>
      <c r="Q349" s="15"/>
      <c r="R349" s="15"/>
    </row>
    <row r="350" ht="15.75" customHeight="1">
      <c r="D350" s="15"/>
      <c r="F350" s="15"/>
      <c r="L350" s="15"/>
      <c r="M350" s="15"/>
      <c r="N350" s="15"/>
      <c r="O350" s="15"/>
      <c r="P350" s="15"/>
      <c r="Q350" s="15"/>
      <c r="R350" s="15"/>
    </row>
    <row r="351" ht="15.75" customHeight="1">
      <c r="D351" s="15"/>
      <c r="F351" s="15"/>
      <c r="L351" s="15"/>
      <c r="M351" s="15"/>
      <c r="N351" s="15"/>
      <c r="O351" s="15"/>
      <c r="P351" s="15"/>
      <c r="Q351" s="15"/>
      <c r="R351" s="15"/>
    </row>
    <row r="352" ht="15.75" customHeight="1">
      <c r="D352" s="15"/>
      <c r="F352" s="15"/>
      <c r="L352" s="15"/>
      <c r="M352" s="15"/>
      <c r="N352" s="15"/>
      <c r="O352" s="15"/>
      <c r="P352" s="15"/>
      <c r="Q352" s="15"/>
      <c r="R352" s="15"/>
    </row>
    <row r="353" ht="15.75" customHeight="1">
      <c r="D353" s="15"/>
      <c r="F353" s="15"/>
      <c r="L353" s="15"/>
      <c r="M353" s="15"/>
      <c r="N353" s="15"/>
      <c r="O353" s="15"/>
      <c r="P353" s="15"/>
      <c r="Q353" s="15"/>
      <c r="R353" s="15"/>
    </row>
    <row r="354" ht="15.75" customHeight="1">
      <c r="D354" s="15"/>
      <c r="F354" s="15"/>
      <c r="L354" s="15"/>
      <c r="M354" s="15"/>
      <c r="N354" s="15"/>
      <c r="O354" s="15"/>
      <c r="P354" s="15"/>
      <c r="Q354" s="15"/>
      <c r="R354" s="15"/>
    </row>
    <row r="355" ht="15.75" customHeight="1">
      <c r="D355" s="15"/>
      <c r="F355" s="15"/>
      <c r="L355" s="15"/>
      <c r="M355" s="15"/>
      <c r="N355" s="15"/>
      <c r="O355" s="15"/>
      <c r="P355" s="15"/>
      <c r="Q355" s="15"/>
      <c r="R355" s="15"/>
    </row>
    <row r="356" ht="15.75" customHeight="1">
      <c r="D356" s="15"/>
      <c r="F356" s="15"/>
      <c r="L356" s="15"/>
      <c r="M356" s="15"/>
      <c r="N356" s="15"/>
      <c r="O356" s="15"/>
      <c r="P356" s="15"/>
      <c r="Q356" s="15"/>
      <c r="R356" s="15"/>
    </row>
    <row r="357" ht="15.75" customHeight="1">
      <c r="D357" s="15"/>
      <c r="F357" s="15"/>
      <c r="L357" s="15"/>
      <c r="M357" s="15"/>
      <c r="N357" s="15"/>
      <c r="O357" s="15"/>
      <c r="P357" s="15"/>
      <c r="Q357" s="15"/>
      <c r="R357" s="15"/>
    </row>
    <row r="358" ht="15.75" customHeight="1">
      <c r="D358" s="15"/>
      <c r="F358" s="15"/>
      <c r="L358" s="15"/>
      <c r="M358" s="15"/>
      <c r="N358" s="15"/>
      <c r="O358" s="15"/>
      <c r="P358" s="15"/>
      <c r="Q358" s="15"/>
      <c r="R358" s="15"/>
    </row>
    <row r="359" ht="15.75" customHeight="1">
      <c r="D359" s="15"/>
      <c r="F359" s="15"/>
      <c r="L359" s="15"/>
      <c r="M359" s="15"/>
      <c r="N359" s="15"/>
      <c r="O359" s="15"/>
      <c r="P359" s="15"/>
      <c r="Q359" s="15"/>
      <c r="R359" s="15"/>
    </row>
    <row r="360" ht="15.75" customHeight="1">
      <c r="D360" s="15"/>
      <c r="F360" s="15"/>
      <c r="L360" s="15"/>
      <c r="M360" s="15"/>
      <c r="N360" s="15"/>
      <c r="O360" s="15"/>
      <c r="P360" s="15"/>
      <c r="Q360" s="15"/>
      <c r="R360" s="15"/>
    </row>
    <row r="361" ht="15.75" customHeight="1">
      <c r="D361" s="15"/>
      <c r="F361" s="15"/>
      <c r="L361" s="15"/>
      <c r="M361" s="15"/>
      <c r="N361" s="15"/>
      <c r="O361" s="15"/>
      <c r="P361" s="15"/>
      <c r="Q361" s="15"/>
      <c r="R361" s="15"/>
    </row>
    <row r="362" ht="15.75" customHeight="1">
      <c r="D362" s="15"/>
      <c r="F362" s="15"/>
      <c r="L362" s="15"/>
      <c r="M362" s="15"/>
      <c r="N362" s="15"/>
      <c r="O362" s="15"/>
      <c r="P362" s="15"/>
      <c r="Q362" s="15"/>
      <c r="R362" s="15"/>
    </row>
    <row r="363" ht="15.75" customHeight="1">
      <c r="D363" s="15"/>
      <c r="F363" s="15"/>
      <c r="L363" s="15"/>
      <c r="M363" s="15"/>
      <c r="N363" s="15"/>
      <c r="O363" s="15"/>
      <c r="P363" s="15"/>
      <c r="Q363" s="15"/>
      <c r="R363" s="15"/>
    </row>
    <row r="364" ht="15.75" customHeight="1">
      <c r="D364" s="15"/>
      <c r="F364" s="15"/>
      <c r="L364" s="15"/>
      <c r="M364" s="15"/>
      <c r="N364" s="15"/>
      <c r="O364" s="15"/>
      <c r="P364" s="15"/>
      <c r="Q364" s="15"/>
      <c r="R364" s="15"/>
    </row>
    <row r="365" ht="15.75" customHeight="1">
      <c r="D365" s="15"/>
      <c r="F365" s="15"/>
      <c r="L365" s="15"/>
      <c r="M365" s="15"/>
      <c r="N365" s="15"/>
      <c r="O365" s="15"/>
      <c r="P365" s="15"/>
      <c r="Q365" s="15"/>
      <c r="R365" s="15"/>
    </row>
    <row r="366" ht="15.75" customHeight="1">
      <c r="D366" s="15"/>
      <c r="F366" s="15"/>
      <c r="L366" s="15"/>
      <c r="M366" s="15"/>
      <c r="N366" s="15"/>
      <c r="O366" s="15"/>
      <c r="P366" s="15"/>
      <c r="Q366" s="15"/>
      <c r="R366" s="15"/>
    </row>
    <row r="367" ht="15.75" customHeight="1">
      <c r="D367" s="15"/>
      <c r="F367" s="15"/>
      <c r="L367" s="15"/>
      <c r="M367" s="15"/>
      <c r="N367" s="15"/>
      <c r="O367" s="15"/>
      <c r="P367" s="15"/>
      <c r="Q367" s="15"/>
      <c r="R367" s="15"/>
    </row>
    <row r="368" ht="15.75" customHeight="1">
      <c r="D368" s="15"/>
      <c r="F368" s="15"/>
      <c r="L368" s="15"/>
      <c r="M368" s="15"/>
      <c r="N368" s="15"/>
      <c r="O368" s="15"/>
      <c r="P368" s="15"/>
      <c r="Q368" s="15"/>
      <c r="R368" s="15"/>
    </row>
    <row r="369" ht="15.75" customHeight="1">
      <c r="D369" s="15"/>
      <c r="F369" s="15"/>
      <c r="L369" s="15"/>
      <c r="M369" s="15"/>
      <c r="N369" s="15"/>
      <c r="O369" s="15"/>
      <c r="P369" s="15"/>
      <c r="Q369" s="15"/>
      <c r="R369" s="15"/>
    </row>
    <row r="370" ht="15.75" customHeight="1">
      <c r="D370" s="15"/>
      <c r="F370" s="15"/>
      <c r="L370" s="15"/>
      <c r="M370" s="15"/>
      <c r="N370" s="15"/>
      <c r="O370" s="15"/>
      <c r="P370" s="15"/>
      <c r="Q370" s="15"/>
      <c r="R370" s="15"/>
    </row>
    <row r="371" ht="15.75" customHeight="1">
      <c r="D371" s="15"/>
      <c r="F371" s="15"/>
      <c r="L371" s="15"/>
      <c r="M371" s="15"/>
      <c r="N371" s="15"/>
      <c r="O371" s="15"/>
      <c r="P371" s="15"/>
      <c r="Q371" s="15"/>
      <c r="R371" s="15"/>
    </row>
    <row r="372" ht="15.75" customHeight="1">
      <c r="D372" s="15"/>
      <c r="F372" s="15"/>
      <c r="L372" s="15"/>
      <c r="M372" s="15"/>
      <c r="N372" s="15"/>
      <c r="O372" s="15"/>
      <c r="P372" s="15"/>
      <c r="Q372" s="15"/>
      <c r="R372" s="15"/>
    </row>
    <row r="373" ht="15.75" customHeight="1">
      <c r="D373" s="15"/>
      <c r="F373" s="15"/>
      <c r="L373" s="15"/>
      <c r="M373" s="15"/>
      <c r="N373" s="15"/>
      <c r="O373" s="15"/>
      <c r="P373" s="15"/>
      <c r="Q373" s="15"/>
      <c r="R373" s="15"/>
    </row>
    <row r="374" ht="15.75" customHeight="1">
      <c r="D374" s="15"/>
      <c r="F374" s="15"/>
      <c r="L374" s="15"/>
      <c r="M374" s="15"/>
      <c r="N374" s="15"/>
      <c r="O374" s="15"/>
      <c r="P374" s="15"/>
      <c r="Q374" s="15"/>
      <c r="R374" s="15"/>
    </row>
    <row r="375" ht="15.75" customHeight="1">
      <c r="D375" s="15"/>
      <c r="F375" s="15"/>
      <c r="L375" s="15"/>
      <c r="M375" s="15"/>
      <c r="N375" s="15"/>
      <c r="O375" s="15"/>
      <c r="P375" s="15"/>
      <c r="Q375" s="15"/>
      <c r="R375" s="15"/>
    </row>
    <row r="376" ht="15.75" customHeight="1">
      <c r="D376" s="15"/>
      <c r="F376" s="15"/>
      <c r="L376" s="15"/>
      <c r="M376" s="15"/>
      <c r="N376" s="15"/>
      <c r="O376" s="15"/>
      <c r="P376" s="15"/>
      <c r="Q376" s="15"/>
      <c r="R376" s="15"/>
    </row>
    <row r="377" ht="15.75" customHeight="1">
      <c r="D377" s="15"/>
      <c r="F377" s="15"/>
      <c r="L377" s="15"/>
      <c r="M377" s="15"/>
      <c r="N377" s="15"/>
      <c r="O377" s="15"/>
      <c r="P377" s="15"/>
      <c r="Q377" s="15"/>
      <c r="R377" s="15"/>
    </row>
    <row r="378" ht="15.75" customHeight="1">
      <c r="D378" s="15"/>
      <c r="F378" s="15"/>
      <c r="L378" s="15"/>
      <c r="M378" s="15"/>
      <c r="N378" s="15"/>
      <c r="O378" s="15"/>
      <c r="P378" s="15"/>
      <c r="Q378" s="15"/>
      <c r="R378" s="15"/>
    </row>
    <row r="379" ht="15.75" customHeight="1">
      <c r="D379" s="15"/>
      <c r="F379" s="15"/>
      <c r="L379" s="15"/>
      <c r="M379" s="15"/>
      <c r="N379" s="15"/>
      <c r="O379" s="15"/>
      <c r="P379" s="15"/>
      <c r="Q379" s="15"/>
      <c r="R379" s="15"/>
    </row>
    <row r="380" ht="15.75" customHeight="1">
      <c r="D380" s="15"/>
      <c r="F380" s="15"/>
      <c r="L380" s="15"/>
      <c r="M380" s="15"/>
      <c r="N380" s="15"/>
      <c r="O380" s="15"/>
      <c r="P380" s="15"/>
      <c r="Q380" s="15"/>
      <c r="R380" s="15"/>
    </row>
    <row r="381" ht="15.75" customHeight="1">
      <c r="D381" s="15"/>
      <c r="F381" s="15"/>
      <c r="L381" s="15"/>
      <c r="M381" s="15"/>
      <c r="N381" s="15"/>
      <c r="O381" s="15"/>
      <c r="P381" s="15"/>
      <c r="Q381" s="15"/>
      <c r="R381" s="15"/>
    </row>
    <row r="382" ht="15.75" customHeight="1">
      <c r="D382" s="15"/>
      <c r="F382" s="15"/>
      <c r="L382" s="15"/>
      <c r="M382" s="15"/>
      <c r="N382" s="15"/>
      <c r="O382" s="15"/>
      <c r="P382" s="15"/>
      <c r="Q382" s="15"/>
      <c r="R382" s="15"/>
    </row>
    <row r="383" ht="15.75" customHeight="1">
      <c r="D383" s="15"/>
      <c r="F383" s="15"/>
      <c r="L383" s="15"/>
      <c r="M383" s="15"/>
      <c r="N383" s="15"/>
      <c r="O383" s="15"/>
      <c r="P383" s="15"/>
      <c r="Q383" s="15"/>
      <c r="R383" s="15"/>
    </row>
    <row r="384" ht="15.75" customHeight="1">
      <c r="D384" s="15"/>
      <c r="F384" s="15"/>
      <c r="L384" s="15"/>
      <c r="M384" s="15"/>
      <c r="N384" s="15"/>
      <c r="O384" s="15"/>
      <c r="P384" s="15"/>
      <c r="Q384" s="15"/>
      <c r="R384" s="15"/>
    </row>
    <row r="385" ht="15.75" customHeight="1">
      <c r="D385" s="15"/>
      <c r="F385" s="15"/>
      <c r="L385" s="15"/>
      <c r="M385" s="15"/>
      <c r="N385" s="15"/>
      <c r="O385" s="15"/>
      <c r="P385" s="15"/>
      <c r="Q385" s="15"/>
      <c r="R385" s="15"/>
    </row>
    <row r="386" ht="15.75" customHeight="1">
      <c r="D386" s="15"/>
      <c r="F386" s="15"/>
      <c r="L386" s="15"/>
      <c r="M386" s="15"/>
      <c r="N386" s="15"/>
      <c r="O386" s="15"/>
      <c r="P386" s="15"/>
      <c r="Q386" s="15"/>
      <c r="R386" s="15"/>
    </row>
    <row r="387" ht="15.75" customHeight="1">
      <c r="D387" s="15"/>
      <c r="F387" s="15"/>
      <c r="L387" s="15"/>
      <c r="M387" s="15"/>
      <c r="N387" s="15"/>
      <c r="O387" s="15"/>
      <c r="P387" s="15"/>
      <c r="Q387" s="15"/>
      <c r="R387" s="15"/>
    </row>
    <row r="388" ht="15.75" customHeight="1">
      <c r="D388" s="15"/>
      <c r="F388" s="15"/>
      <c r="L388" s="15"/>
      <c r="M388" s="15"/>
      <c r="N388" s="15"/>
      <c r="O388" s="15"/>
      <c r="P388" s="15"/>
      <c r="Q388" s="15"/>
      <c r="R388" s="15"/>
    </row>
    <row r="389" ht="15.75" customHeight="1">
      <c r="D389" s="15"/>
      <c r="F389" s="15"/>
      <c r="L389" s="15"/>
      <c r="M389" s="15"/>
      <c r="N389" s="15"/>
      <c r="O389" s="15"/>
      <c r="P389" s="15"/>
      <c r="Q389" s="15"/>
      <c r="R389" s="15"/>
    </row>
    <row r="390" ht="15.75" customHeight="1">
      <c r="D390" s="15"/>
      <c r="F390" s="15"/>
      <c r="L390" s="15"/>
      <c r="M390" s="15"/>
      <c r="N390" s="15"/>
      <c r="O390" s="15"/>
      <c r="P390" s="15"/>
      <c r="Q390" s="15"/>
      <c r="R390" s="15"/>
    </row>
    <row r="391" ht="15.75" customHeight="1">
      <c r="D391" s="15"/>
      <c r="F391" s="15"/>
      <c r="L391" s="15"/>
      <c r="M391" s="15"/>
      <c r="N391" s="15"/>
      <c r="O391" s="15"/>
      <c r="P391" s="15"/>
      <c r="Q391" s="15"/>
      <c r="R391" s="15"/>
    </row>
    <row r="392" ht="15.75" customHeight="1">
      <c r="D392" s="15"/>
      <c r="F392" s="15"/>
      <c r="L392" s="15"/>
      <c r="M392" s="15"/>
      <c r="N392" s="15"/>
      <c r="O392" s="15"/>
      <c r="P392" s="15"/>
      <c r="Q392" s="15"/>
      <c r="R392" s="15"/>
    </row>
    <row r="393" ht="15.75" customHeight="1">
      <c r="D393" s="15"/>
      <c r="F393" s="15"/>
      <c r="L393" s="15"/>
      <c r="M393" s="15"/>
      <c r="N393" s="15"/>
      <c r="O393" s="15"/>
      <c r="P393" s="15"/>
      <c r="Q393" s="15"/>
      <c r="R393" s="15"/>
    </row>
    <row r="394" ht="15.75" customHeight="1">
      <c r="D394" s="15"/>
      <c r="F394" s="15"/>
      <c r="L394" s="15"/>
      <c r="M394" s="15"/>
      <c r="N394" s="15"/>
      <c r="O394" s="15"/>
      <c r="P394" s="15"/>
      <c r="Q394" s="15"/>
      <c r="R394" s="15"/>
    </row>
    <row r="395" ht="15.75" customHeight="1">
      <c r="D395" s="15"/>
      <c r="F395" s="15"/>
      <c r="L395" s="15"/>
      <c r="M395" s="15"/>
      <c r="N395" s="15"/>
      <c r="O395" s="15"/>
      <c r="P395" s="15"/>
      <c r="Q395" s="15"/>
      <c r="R395" s="15"/>
    </row>
    <row r="396" ht="15.75" customHeight="1">
      <c r="D396" s="15"/>
      <c r="F396" s="15"/>
      <c r="L396" s="15"/>
      <c r="M396" s="15"/>
      <c r="N396" s="15"/>
      <c r="O396" s="15"/>
      <c r="P396" s="15"/>
      <c r="Q396" s="15"/>
      <c r="R396" s="15"/>
    </row>
    <row r="397" ht="15.75" customHeight="1">
      <c r="D397" s="15"/>
      <c r="F397" s="15"/>
      <c r="L397" s="15"/>
      <c r="M397" s="15"/>
      <c r="N397" s="15"/>
      <c r="O397" s="15"/>
      <c r="P397" s="15"/>
      <c r="Q397" s="15"/>
      <c r="R397" s="15"/>
    </row>
    <row r="398" ht="15.75" customHeight="1">
      <c r="D398" s="15"/>
      <c r="F398" s="15"/>
      <c r="L398" s="15"/>
      <c r="M398" s="15"/>
      <c r="N398" s="15"/>
      <c r="O398" s="15"/>
      <c r="P398" s="15"/>
      <c r="Q398" s="15"/>
      <c r="R398" s="15"/>
    </row>
    <row r="399" ht="15.75" customHeight="1">
      <c r="D399" s="15"/>
      <c r="F399" s="15"/>
      <c r="L399" s="15"/>
      <c r="M399" s="15"/>
      <c r="N399" s="15"/>
      <c r="O399" s="15"/>
      <c r="P399" s="15"/>
      <c r="Q399" s="15"/>
      <c r="R399" s="15"/>
    </row>
    <row r="400" ht="15.75" customHeight="1">
      <c r="D400" s="15"/>
      <c r="F400" s="15"/>
      <c r="L400" s="15"/>
      <c r="M400" s="15"/>
      <c r="N400" s="15"/>
      <c r="O400" s="15"/>
      <c r="P400" s="15"/>
      <c r="Q400" s="15"/>
      <c r="R400" s="15"/>
    </row>
    <row r="401" ht="15.75" customHeight="1">
      <c r="D401" s="15"/>
      <c r="F401" s="15"/>
      <c r="L401" s="15"/>
      <c r="M401" s="15"/>
      <c r="N401" s="15"/>
      <c r="O401" s="15"/>
      <c r="P401" s="15"/>
      <c r="Q401" s="15"/>
      <c r="R401" s="15"/>
    </row>
    <row r="402" ht="15.75" customHeight="1">
      <c r="D402" s="15"/>
      <c r="F402" s="15"/>
      <c r="L402" s="15"/>
      <c r="M402" s="15"/>
      <c r="N402" s="15"/>
      <c r="O402" s="15"/>
      <c r="P402" s="15"/>
      <c r="Q402" s="15"/>
      <c r="R402" s="15"/>
    </row>
    <row r="403" ht="15.75" customHeight="1">
      <c r="D403" s="15"/>
      <c r="F403" s="15"/>
      <c r="L403" s="15"/>
      <c r="M403" s="15"/>
      <c r="N403" s="15"/>
      <c r="O403" s="15"/>
      <c r="P403" s="15"/>
      <c r="Q403" s="15"/>
      <c r="R403" s="15"/>
    </row>
    <row r="404" ht="15.75" customHeight="1">
      <c r="D404" s="15"/>
      <c r="F404" s="15"/>
      <c r="L404" s="15"/>
      <c r="M404" s="15"/>
      <c r="N404" s="15"/>
      <c r="O404" s="15"/>
      <c r="P404" s="15"/>
      <c r="Q404" s="15"/>
      <c r="R404" s="15"/>
    </row>
    <row r="405" ht="15.75" customHeight="1">
      <c r="D405" s="15"/>
      <c r="F405" s="15"/>
      <c r="L405" s="15"/>
      <c r="M405" s="15"/>
      <c r="N405" s="15"/>
      <c r="O405" s="15"/>
      <c r="P405" s="15"/>
      <c r="Q405" s="15"/>
      <c r="R405" s="15"/>
    </row>
    <row r="406" ht="15.75" customHeight="1">
      <c r="D406" s="15"/>
      <c r="F406" s="15"/>
      <c r="L406" s="15"/>
      <c r="M406" s="15"/>
      <c r="N406" s="15"/>
      <c r="O406" s="15"/>
      <c r="P406" s="15"/>
      <c r="Q406" s="15"/>
      <c r="R406" s="15"/>
    </row>
    <row r="407" ht="15.75" customHeight="1">
      <c r="D407" s="15"/>
      <c r="F407" s="15"/>
      <c r="L407" s="15"/>
      <c r="M407" s="15"/>
      <c r="N407" s="15"/>
      <c r="O407" s="15"/>
      <c r="P407" s="15"/>
      <c r="Q407" s="15"/>
      <c r="R407" s="15"/>
    </row>
    <row r="408" ht="15.75" customHeight="1">
      <c r="D408" s="15"/>
      <c r="F408" s="15"/>
      <c r="L408" s="15"/>
      <c r="M408" s="15"/>
      <c r="N408" s="15"/>
      <c r="O408" s="15"/>
      <c r="P408" s="15"/>
      <c r="Q408" s="15"/>
      <c r="R408" s="15"/>
    </row>
    <row r="409" ht="15.75" customHeight="1">
      <c r="D409" s="15"/>
      <c r="F409" s="15"/>
      <c r="L409" s="15"/>
      <c r="M409" s="15"/>
      <c r="N409" s="15"/>
      <c r="O409" s="15"/>
      <c r="P409" s="15"/>
      <c r="Q409" s="15"/>
      <c r="R409" s="15"/>
    </row>
    <row r="410" ht="15.75" customHeight="1">
      <c r="D410" s="15"/>
      <c r="F410" s="15"/>
      <c r="L410" s="15"/>
      <c r="M410" s="15"/>
      <c r="N410" s="15"/>
      <c r="O410" s="15"/>
      <c r="P410" s="15"/>
      <c r="Q410" s="15"/>
      <c r="R410" s="15"/>
    </row>
    <row r="411" ht="15.75" customHeight="1">
      <c r="D411" s="15"/>
      <c r="F411" s="15"/>
      <c r="L411" s="15"/>
      <c r="M411" s="15"/>
      <c r="N411" s="15"/>
      <c r="O411" s="15"/>
      <c r="P411" s="15"/>
      <c r="Q411" s="15"/>
      <c r="R411" s="15"/>
    </row>
    <row r="412" ht="15.75" customHeight="1">
      <c r="D412" s="15"/>
      <c r="F412" s="15"/>
      <c r="L412" s="15"/>
      <c r="M412" s="15"/>
      <c r="N412" s="15"/>
      <c r="O412" s="15"/>
      <c r="P412" s="15"/>
      <c r="Q412" s="15"/>
      <c r="R412" s="15"/>
    </row>
    <row r="413" ht="15.75" customHeight="1">
      <c r="D413" s="15"/>
      <c r="F413" s="15"/>
      <c r="L413" s="15"/>
      <c r="M413" s="15"/>
      <c r="N413" s="15"/>
      <c r="O413" s="15"/>
      <c r="P413" s="15"/>
      <c r="Q413" s="15"/>
      <c r="R413" s="15"/>
    </row>
    <row r="414" ht="15.75" customHeight="1">
      <c r="D414" s="15"/>
      <c r="F414" s="15"/>
      <c r="L414" s="15"/>
      <c r="M414" s="15"/>
      <c r="N414" s="15"/>
      <c r="O414" s="15"/>
      <c r="P414" s="15"/>
      <c r="Q414" s="15"/>
      <c r="R414" s="15"/>
    </row>
    <row r="415" ht="15.75" customHeight="1">
      <c r="D415" s="15"/>
      <c r="F415" s="15"/>
      <c r="L415" s="15"/>
      <c r="M415" s="15"/>
      <c r="N415" s="15"/>
      <c r="O415" s="15"/>
      <c r="P415" s="15"/>
      <c r="Q415" s="15"/>
      <c r="R415" s="15"/>
    </row>
    <row r="416" ht="15.75" customHeight="1">
      <c r="D416" s="15"/>
      <c r="F416" s="15"/>
      <c r="L416" s="15"/>
      <c r="M416" s="15"/>
      <c r="N416" s="15"/>
      <c r="O416" s="15"/>
      <c r="P416" s="15"/>
      <c r="Q416" s="15"/>
      <c r="R416" s="15"/>
    </row>
    <row r="417" ht="15.75" customHeight="1">
      <c r="D417" s="15"/>
      <c r="F417" s="15"/>
      <c r="L417" s="15"/>
      <c r="M417" s="15"/>
      <c r="N417" s="15"/>
      <c r="O417" s="15"/>
      <c r="P417" s="15"/>
      <c r="Q417" s="15"/>
      <c r="R417" s="15"/>
    </row>
    <row r="418" ht="15.75" customHeight="1">
      <c r="D418" s="15"/>
      <c r="F418" s="15"/>
      <c r="L418" s="15"/>
      <c r="M418" s="15"/>
      <c r="N418" s="15"/>
      <c r="O418" s="15"/>
      <c r="P418" s="15"/>
      <c r="Q418" s="15"/>
      <c r="R418" s="15"/>
    </row>
    <row r="419" ht="15.75" customHeight="1">
      <c r="D419" s="15"/>
      <c r="F419" s="15"/>
      <c r="L419" s="15"/>
      <c r="M419" s="15"/>
      <c r="N419" s="15"/>
      <c r="O419" s="15"/>
      <c r="P419" s="15"/>
      <c r="Q419" s="15"/>
      <c r="R419" s="15"/>
    </row>
    <row r="420" ht="15.75" customHeight="1">
      <c r="D420" s="15"/>
      <c r="F420" s="15"/>
      <c r="L420" s="15"/>
      <c r="M420" s="15"/>
      <c r="N420" s="15"/>
      <c r="O420" s="15"/>
      <c r="P420" s="15"/>
      <c r="Q420" s="15"/>
      <c r="R420" s="15"/>
    </row>
    <row r="421" ht="15.75" customHeight="1">
      <c r="D421" s="15"/>
      <c r="F421" s="15"/>
      <c r="L421" s="15"/>
      <c r="M421" s="15"/>
      <c r="N421" s="15"/>
      <c r="O421" s="15"/>
      <c r="P421" s="15"/>
      <c r="Q421" s="15"/>
      <c r="R421" s="15"/>
    </row>
    <row r="422" ht="15.75" customHeight="1">
      <c r="D422" s="15"/>
      <c r="F422" s="15"/>
      <c r="L422" s="15"/>
      <c r="M422" s="15"/>
      <c r="N422" s="15"/>
      <c r="O422" s="15"/>
      <c r="P422" s="15"/>
      <c r="Q422" s="15"/>
      <c r="R422" s="15"/>
    </row>
    <row r="423" ht="15.75" customHeight="1">
      <c r="D423" s="15"/>
      <c r="F423" s="15"/>
      <c r="L423" s="15"/>
      <c r="M423" s="15"/>
      <c r="N423" s="15"/>
      <c r="O423" s="15"/>
      <c r="P423" s="15"/>
      <c r="Q423" s="15"/>
      <c r="R423" s="15"/>
    </row>
    <row r="424" ht="15.75" customHeight="1">
      <c r="D424" s="15"/>
      <c r="F424" s="15"/>
      <c r="L424" s="15"/>
      <c r="M424" s="15"/>
      <c r="N424" s="15"/>
      <c r="O424" s="15"/>
      <c r="P424" s="15"/>
      <c r="Q424" s="15"/>
      <c r="R424" s="15"/>
    </row>
    <row r="425" ht="15.75" customHeight="1">
      <c r="D425" s="15"/>
      <c r="F425" s="15"/>
      <c r="L425" s="15"/>
      <c r="M425" s="15"/>
      <c r="N425" s="15"/>
      <c r="O425" s="15"/>
      <c r="P425" s="15"/>
      <c r="Q425" s="15"/>
      <c r="R425" s="15"/>
    </row>
    <row r="426" ht="15.75" customHeight="1">
      <c r="D426" s="15"/>
      <c r="F426" s="15"/>
      <c r="L426" s="15"/>
      <c r="M426" s="15"/>
      <c r="N426" s="15"/>
      <c r="O426" s="15"/>
      <c r="P426" s="15"/>
      <c r="Q426" s="15"/>
      <c r="R426" s="15"/>
    </row>
    <row r="427" ht="15.75" customHeight="1">
      <c r="D427" s="15"/>
      <c r="F427" s="15"/>
      <c r="L427" s="15"/>
      <c r="M427" s="15"/>
      <c r="N427" s="15"/>
      <c r="O427" s="15"/>
      <c r="P427" s="15"/>
      <c r="Q427" s="15"/>
      <c r="R427" s="15"/>
    </row>
    <row r="428" ht="15.75" customHeight="1">
      <c r="D428" s="15"/>
      <c r="F428" s="15"/>
      <c r="L428" s="15"/>
      <c r="M428" s="15"/>
      <c r="N428" s="15"/>
      <c r="O428" s="15"/>
      <c r="P428" s="15"/>
      <c r="Q428" s="15"/>
      <c r="R428" s="15"/>
    </row>
    <row r="429" ht="15.75" customHeight="1">
      <c r="D429" s="15"/>
      <c r="F429" s="15"/>
      <c r="L429" s="15"/>
      <c r="M429" s="15"/>
      <c r="N429" s="15"/>
      <c r="O429" s="15"/>
      <c r="P429" s="15"/>
      <c r="Q429" s="15"/>
      <c r="R429" s="15"/>
    </row>
    <row r="430" ht="15.75" customHeight="1">
      <c r="D430" s="15"/>
      <c r="F430" s="15"/>
      <c r="L430" s="15"/>
      <c r="M430" s="15"/>
      <c r="N430" s="15"/>
      <c r="O430" s="15"/>
      <c r="P430" s="15"/>
      <c r="Q430" s="15"/>
      <c r="R430" s="15"/>
    </row>
    <row r="431" ht="15.75" customHeight="1">
      <c r="D431" s="15"/>
      <c r="F431" s="15"/>
      <c r="L431" s="15"/>
      <c r="M431" s="15"/>
      <c r="N431" s="15"/>
      <c r="O431" s="15"/>
      <c r="P431" s="15"/>
      <c r="Q431" s="15"/>
      <c r="R431" s="15"/>
    </row>
    <row r="432" ht="15.75" customHeight="1">
      <c r="D432" s="15"/>
      <c r="F432" s="15"/>
      <c r="L432" s="15"/>
      <c r="M432" s="15"/>
      <c r="N432" s="15"/>
      <c r="O432" s="15"/>
      <c r="P432" s="15"/>
      <c r="Q432" s="15"/>
      <c r="R432" s="15"/>
    </row>
    <row r="433" ht="15.75" customHeight="1">
      <c r="D433" s="15"/>
      <c r="F433" s="15"/>
      <c r="L433" s="15"/>
      <c r="M433" s="15"/>
      <c r="N433" s="15"/>
      <c r="O433" s="15"/>
      <c r="P433" s="15"/>
      <c r="Q433" s="15"/>
      <c r="R433" s="15"/>
    </row>
    <row r="434" ht="15.75" customHeight="1">
      <c r="D434" s="15"/>
      <c r="F434" s="15"/>
      <c r="L434" s="15"/>
      <c r="M434" s="15"/>
      <c r="N434" s="15"/>
      <c r="O434" s="15"/>
      <c r="P434" s="15"/>
      <c r="Q434" s="15"/>
      <c r="R434" s="15"/>
    </row>
    <row r="435" ht="15.75" customHeight="1">
      <c r="D435" s="15"/>
      <c r="F435" s="15"/>
      <c r="L435" s="15"/>
      <c r="M435" s="15"/>
      <c r="N435" s="15"/>
      <c r="O435" s="15"/>
      <c r="P435" s="15"/>
      <c r="Q435" s="15"/>
      <c r="R435" s="15"/>
    </row>
    <row r="436" ht="15.75" customHeight="1">
      <c r="D436" s="15"/>
      <c r="F436" s="15"/>
      <c r="L436" s="15"/>
      <c r="M436" s="15"/>
      <c r="N436" s="15"/>
      <c r="O436" s="15"/>
      <c r="P436" s="15"/>
      <c r="Q436" s="15"/>
      <c r="R436" s="15"/>
    </row>
    <row r="437" ht="15.75" customHeight="1">
      <c r="D437" s="15"/>
      <c r="F437" s="15"/>
      <c r="L437" s="15"/>
      <c r="M437" s="15"/>
      <c r="N437" s="15"/>
      <c r="O437" s="15"/>
      <c r="P437" s="15"/>
      <c r="Q437" s="15"/>
      <c r="R437" s="15"/>
    </row>
    <row r="438" ht="15.75" customHeight="1">
      <c r="D438" s="15"/>
      <c r="F438" s="15"/>
      <c r="L438" s="15"/>
      <c r="M438" s="15"/>
      <c r="N438" s="15"/>
      <c r="O438" s="15"/>
      <c r="P438" s="15"/>
      <c r="Q438" s="15"/>
      <c r="R438" s="15"/>
    </row>
    <row r="439" ht="15.75" customHeight="1">
      <c r="D439" s="15"/>
      <c r="F439" s="15"/>
      <c r="L439" s="15"/>
      <c r="M439" s="15"/>
      <c r="N439" s="15"/>
      <c r="O439" s="15"/>
      <c r="P439" s="15"/>
      <c r="Q439" s="15"/>
      <c r="R439" s="15"/>
    </row>
    <row r="440" ht="15.75" customHeight="1">
      <c r="D440" s="15"/>
      <c r="F440" s="15"/>
      <c r="L440" s="15"/>
      <c r="M440" s="15"/>
      <c r="N440" s="15"/>
      <c r="O440" s="15"/>
      <c r="P440" s="15"/>
      <c r="Q440" s="15"/>
      <c r="R440" s="15"/>
    </row>
    <row r="441" ht="15.75" customHeight="1">
      <c r="D441" s="15"/>
      <c r="F441" s="15"/>
      <c r="L441" s="15"/>
      <c r="M441" s="15"/>
      <c r="N441" s="15"/>
      <c r="O441" s="15"/>
      <c r="P441" s="15"/>
      <c r="Q441" s="15"/>
      <c r="R441" s="15"/>
    </row>
    <row r="442" ht="15.75" customHeight="1">
      <c r="D442" s="15"/>
      <c r="F442" s="15"/>
      <c r="L442" s="15"/>
      <c r="M442" s="15"/>
      <c r="N442" s="15"/>
      <c r="O442" s="15"/>
      <c r="P442" s="15"/>
      <c r="Q442" s="15"/>
      <c r="R442" s="15"/>
    </row>
    <row r="443" ht="15.75" customHeight="1">
      <c r="D443" s="15"/>
      <c r="F443" s="15"/>
      <c r="L443" s="15"/>
      <c r="M443" s="15"/>
      <c r="N443" s="15"/>
      <c r="O443" s="15"/>
      <c r="P443" s="15"/>
      <c r="Q443" s="15"/>
      <c r="R443" s="15"/>
    </row>
    <row r="444" ht="15.75" customHeight="1">
      <c r="D444" s="15"/>
      <c r="F444" s="15"/>
      <c r="L444" s="15"/>
      <c r="M444" s="15"/>
      <c r="N444" s="15"/>
      <c r="O444" s="15"/>
      <c r="P444" s="15"/>
      <c r="Q444" s="15"/>
      <c r="R444" s="15"/>
    </row>
    <row r="445" ht="15.75" customHeight="1">
      <c r="D445" s="15"/>
      <c r="F445" s="15"/>
      <c r="L445" s="15"/>
      <c r="M445" s="15"/>
      <c r="N445" s="15"/>
      <c r="O445" s="15"/>
      <c r="P445" s="15"/>
      <c r="Q445" s="15"/>
      <c r="R445" s="15"/>
    </row>
    <row r="446" ht="15.75" customHeight="1">
      <c r="D446" s="15"/>
      <c r="F446" s="15"/>
      <c r="L446" s="15"/>
      <c r="M446" s="15"/>
      <c r="N446" s="15"/>
      <c r="O446" s="15"/>
      <c r="P446" s="15"/>
      <c r="Q446" s="15"/>
      <c r="R446" s="15"/>
    </row>
    <row r="447" ht="15.75" customHeight="1">
      <c r="D447" s="15"/>
      <c r="F447" s="15"/>
      <c r="L447" s="15"/>
      <c r="M447" s="15"/>
      <c r="N447" s="15"/>
      <c r="O447" s="15"/>
      <c r="P447" s="15"/>
      <c r="Q447" s="15"/>
      <c r="R447" s="15"/>
    </row>
    <row r="448" ht="15.75" customHeight="1">
      <c r="D448" s="15"/>
      <c r="F448" s="15"/>
      <c r="L448" s="15"/>
      <c r="M448" s="15"/>
      <c r="N448" s="15"/>
      <c r="O448" s="15"/>
      <c r="P448" s="15"/>
      <c r="Q448" s="15"/>
      <c r="R448" s="15"/>
    </row>
    <row r="449" ht="15.75" customHeight="1">
      <c r="D449" s="15"/>
      <c r="F449" s="15"/>
      <c r="L449" s="15"/>
      <c r="M449" s="15"/>
      <c r="N449" s="15"/>
      <c r="O449" s="15"/>
      <c r="P449" s="15"/>
      <c r="Q449" s="15"/>
      <c r="R449" s="15"/>
    </row>
    <row r="450" ht="15.75" customHeight="1">
      <c r="D450" s="15"/>
      <c r="F450" s="15"/>
      <c r="L450" s="15"/>
      <c r="M450" s="15"/>
      <c r="N450" s="15"/>
      <c r="O450" s="15"/>
      <c r="P450" s="15"/>
      <c r="Q450" s="15"/>
      <c r="R450" s="15"/>
    </row>
    <row r="451" ht="15.75" customHeight="1">
      <c r="D451" s="15"/>
      <c r="F451" s="15"/>
      <c r="L451" s="15"/>
      <c r="M451" s="15"/>
      <c r="N451" s="15"/>
      <c r="O451" s="15"/>
      <c r="P451" s="15"/>
      <c r="Q451" s="15"/>
      <c r="R451" s="15"/>
    </row>
    <row r="452" ht="15.75" customHeight="1">
      <c r="D452" s="15"/>
      <c r="F452" s="15"/>
      <c r="L452" s="15"/>
      <c r="M452" s="15"/>
      <c r="N452" s="15"/>
      <c r="O452" s="15"/>
      <c r="P452" s="15"/>
      <c r="Q452" s="15"/>
      <c r="R452" s="15"/>
    </row>
    <row r="453" ht="15.75" customHeight="1">
      <c r="D453" s="15"/>
      <c r="F453" s="15"/>
      <c r="L453" s="15"/>
      <c r="M453" s="15"/>
      <c r="N453" s="15"/>
      <c r="O453" s="15"/>
      <c r="P453" s="15"/>
      <c r="Q453" s="15"/>
      <c r="R453" s="15"/>
    </row>
    <row r="454" ht="15.75" customHeight="1">
      <c r="D454" s="15"/>
      <c r="F454" s="15"/>
      <c r="L454" s="15"/>
      <c r="M454" s="15"/>
      <c r="N454" s="15"/>
      <c r="O454" s="15"/>
      <c r="P454" s="15"/>
      <c r="Q454" s="15"/>
      <c r="R454" s="15"/>
    </row>
    <row r="455" ht="15.75" customHeight="1">
      <c r="D455" s="15"/>
      <c r="F455" s="15"/>
      <c r="L455" s="15"/>
      <c r="M455" s="15"/>
      <c r="N455" s="15"/>
      <c r="O455" s="15"/>
      <c r="P455" s="15"/>
      <c r="Q455" s="15"/>
      <c r="R455" s="15"/>
    </row>
    <row r="456" ht="15.75" customHeight="1">
      <c r="D456" s="15"/>
      <c r="F456" s="15"/>
      <c r="L456" s="15"/>
      <c r="M456" s="15"/>
      <c r="N456" s="15"/>
      <c r="O456" s="15"/>
      <c r="P456" s="15"/>
      <c r="Q456" s="15"/>
      <c r="R456" s="15"/>
    </row>
    <row r="457" ht="15.75" customHeight="1">
      <c r="D457" s="15"/>
      <c r="F457" s="15"/>
      <c r="L457" s="15"/>
      <c r="M457" s="15"/>
      <c r="N457" s="15"/>
      <c r="O457" s="15"/>
      <c r="P457" s="15"/>
      <c r="Q457" s="15"/>
      <c r="R457" s="15"/>
    </row>
    <row r="458" ht="15.75" customHeight="1">
      <c r="D458" s="15"/>
      <c r="F458" s="15"/>
      <c r="L458" s="15"/>
      <c r="M458" s="15"/>
      <c r="N458" s="15"/>
      <c r="O458" s="15"/>
      <c r="P458" s="15"/>
      <c r="Q458" s="15"/>
      <c r="R458" s="15"/>
    </row>
    <row r="459" ht="15.75" customHeight="1">
      <c r="D459" s="15"/>
      <c r="F459" s="15"/>
      <c r="L459" s="15"/>
      <c r="M459" s="15"/>
      <c r="N459" s="15"/>
      <c r="O459" s="15"/>
      <c r="P459" s="15"/>
      <c r="Q459" s="15"/>
      <c r="R459" s="15"/>
    </row>
    <row r="460" ht="15.75" customHeight="1">
      <c r="D460" s="15"/>
      <c r="F460" s="15"/>
      <c r="L460" s="15"/>
      <c r="M460" s="15"/>
      <c r="N460" s="15"/>
      <c r="O460" s="15"/>
      <c r="P460" s="15"/>
      <c r="Q460" s="15"/>
      <c r="R460" s="15"/>
    </row>
    <row r="461" ht="15.75" customHeight="1">
      <c r="D461" s="15"/>
      <c r="F461" s="15"/>
      <c r="L461" s="15"/>
      <c r="M461" s="15"/>
      <c r="N461" s="15"/>
      <c r="O461" s="15"/>
      <c r="P461" s="15"/>
      <c r="Q461" s="15"/>
      <c r="R461" s="15"/>
    </row>
    <row r="462" ht="15.75" customHeight="1">
      <c r="D462" s="15"/>
      <c r="F462" s="15"/>
      <c r="L462" s="15"/>
      <c r="M462" s="15"/>
      <c r="N462" s="15"/>
      <c r="O462" s="15"/>
      <c r="P462" s="15"/>
      <c r="Q462" s="15"/>
      <c r="R462" s="15"/>
    </row>
    <row r="463" ht="15.75" customHeight="1">
      <c r="D463" s="15"/>
      <c r="F463" s="15"/>
      <c r="L463" s="15"/>
      <c r="M463" s="15"/>
      <c r="N463" s="15"/>
      <c r="O463" s="15"/>
      <c r="P463" s="15"/>
      <c r="Q463" s="15"/>
      <c r="R463" s="15"/>
    </row>
    <row r="464" ht="15.75" customHeight="1">
      <c r="D464" s="15"/>
      <c r="F464" s="15"/>
      <c r="L464" s="15"/>
      <c r="M464" s="15"/>
      <c r="N464" s="15"/>
      <c r="O464" s="15"/>
      <c r="P464" s="15"/>
      <c r="Q464" s="15"/>
      <c r="R464" s="15"/>
    </row>
    <row r="465" ht="15.75" customHeight="1">
      <c r="D465" s="15"/>
      <c r="F465" s="15"/>
      <c r="L465" s="15"/>
      <c r="M465" s="15"/>
      <c r="N465" s="15"/>
      <c r="O465" s="15"/>
      <c r="P465" s="15"/>
      <c r="Q465" s="15"/>
      <c r="R465" s="15"/>
    </row>
    <row r="466" ht="15.75" customHeight="1">
      <c r="D466" s="15"/>
      <c r="F466" s="15"/>
      <c r="L466" s="15"/>
      <c r="M466" s="15"/>
      <c r="N466" s="15"/>
      <c r="O466" s="15"/>
      <c r="P466" s="15"/>
      <c r="Q466" s="15"/>
      <c r="R466" s="15"/>
    </row>
    <row r="467" ht="15.75" customHeight="1">
      <c r="D467" s="15"/>
      <c r="F467" s="15"/>
      <c r="L467" s="15"/>
      <c r="M467" s="15"/>
      <c r="N467" s="15"/>
      <c r="O467" s="15"/>
      <c r="P467" s="15"/>
      <c r="Q467" s="15"/>
      <c r="R467" s="15"/>
    </row>
    <row r="468" ht="15.75" customHeight="1">
      <c r="D468" s="15"/>
      <c r="F468" s="15"/>
      <c r="L468" s="15"/>
      <c r="M468" s="15"/>
      <c r="N468" s="15"/>
      <c r="O468" s="15"/>
      <c r="P468" s="15"/>
      <c r="Q468" s="15"/>
      <c r="R468" s="15"/>
    </row>
    <row r="469" ht="15.75" customHeight="1">
      <c r="D469" s="15"/>
      <c r="F469" s="15"/>
      <c r="L469" s="15"/>
      <c r="M469" s="15"/>
      <c r="N469" s="15"/>
      <c r="O469" s="15"/>
      <c r="P469" s="15"/>
      <c r="Q469" s="15"/>
      <c r="R469" s="15"/>
    </row>
    <row r="470" ht="15.75" customHeight="1">
      <c r="D470" s="15"/>
      <c r="F470" s="15"/>
      <c r="L470" s="15"/>
      <c r="M470" s="15"/>
      <c r="N470" s="15"/>
      <c r="O470" s="15"/>
      <c r="P470" s="15"/>
      <c r="Q470" s="15"/>
      <c r="R470" s="15"/>
    </row>
    <row r="471" ht="15.75" customHeight="1">
      <c r="D471" s="15"/>
      <c r="F471" s="15"/>
      <c r="L471" s="15"/>
      <c r="M471" s="15"/>
      <c r="N471" s="15"/>
      <c r="O471" s="15"/>
      <c r="P471" s="15"/>
      <c r="Q471" s="15"/>
      <c r="R471" s="15"/>
    </row>
    <row r="472" ht="15.75" customHeight="1">
      <c r="D472" s="15"/>
      <c r="F472" s="15"/>
      <c r="L472" s="15"/>
      <c r="M472" s="15"/>
      <c r="N472" s="15"/>
      <c r="O472" s="15"/>
      <c r="P472" s="15"/>
      <c r="Q472" s="15"/>
      <c r="R472" s="15"/>
    </row>
    <row r="473" ht="15.75" customHeight="1">
      <c r="D473" s="15"/>
      <c r="F473" s="15"/>
      <c r="L473" s="15"/>
      <c r="M473" s="15"/>
      <c r="N473" s="15"/>
      <c r="O473" s="15"/>
      <c r="P473" s="15"/>
      <c r="Q473" s="15"/>
      <c r="R473" s="15"/>
    </row>
    <row r="474" ht="15.75" customHeight="1">
      <c r="D474" s="15"/>
      <c r="F474" s="15"/>
      <c r="L474" s="15"/>
      <c r="M474" s="15"/>
      <c r="N474" s="15"/>
      <c r="O474" s="15"/>
      <c r="P474" s="15"/>
      <c r="Q474" s="15"/>
      <c r="R474" s="15"/>
    </row>
    <row r="475" ht="15.75" customHeight="1">
      <c r="D475" s="15"/>
      <c r="F475" s="15"/>
      <c r="L475" s="15"/>
      <c r="M475" s="15"/>
      <c r="N475" s="15"/>
      <c r="O475" s="15"/>
      <c r="P475" s="15"/>
      <c r="Q475" s="15"/>
      <c r="R475" s="15"/>
    </row>
    <row r="476" ht="15.75" customHeight="1">
      <c r="D476" s="15"/>
      <c r="F476" s="15"/>
      <c r="L476" s="15"/>
      <c r="M476" s="15"/>
      <c r="N476" s="15"/>
      <c r="O476" s="15"/>
      <c r="P476" s="15"/>
      <c r="Q476" s="15"/>
      <c r="R476" s="15"/>
    </row>
    <row r="477" ht="15.75" customHeight="1">
      <c r="D477" s="15"/>
      <c r="F477" s="15"/>
      <c r="L477" s="15"/>
      <c r="M477" s="15"/>
      <c r="N477" s="15"/>
      <c r="O477" s="15"/>
      <c r="P477" s="15"/>
      <c r="Q477" s="15"/>
      <c r="R477" s="15"/>
    </row>
    <row r="478" ht="15.75" customHeight="1">
      <c r="D478" s="15"/>
      <c r="F478" s="15"/>
      <c r="L478" s="15"/>
      <c r="M478" s="15"/>
      <c r="N478" s="15"/>
      <c r="O478" s="15"/>
      <c r="P478" s="15"/>
      <c r="Q478" s="15"/>
      <c r="R478" s="15"/>
    </row>
    <row r="479" ht="15.75" customHeight="1">
      <c r="D479" s="15"/>
      <c r="F479" s="15"/>
      <c r="L479" s="15"/>
      <c r="M479" s="15"/>
      <c r="N479" s="15"/>
      <c r="O479" s="15"/>
      <c r="P479" s="15"/>
      <c r="Q479" s="15"/>
      <c r="R479" s="15"/>
    </row>
    <row r="480" ht="15.75" customHeight="1">
      <c r="D480" s="15"/>
      <c r="F480" s="15"/>
      <c r="L480" s="15"/>
      <c r="M480" s="15"/>
      <c r="N480" s="15"/>
      <c r="O480" s="15"/>
      <c r="P480" s="15"/>
      <c r="Q480" s="15"/>
      <c r="R480" s="15"/>
    </row>
    <row r="481" ht="15.75" customHeight="1">
      <c r="D481" s="15"/>
      <c r="F481" s="15"/>
      <c r="L481" s="15"/>
      <c r="M481" s="15"/>
      <c r="N481" s="15"/>
      <c r="O481" s="15"/>
      <c r="P481" s="15"/>
      <c r="Q481" s="15"/>
      <c r="R481" s="15"/>
    </row>
    <row r="482" ht="15.75" customHeight="1">
      <c r="D482" s="15"/>
      <c r="F482" s="15"/>
      <c r="L482" s="15"/>
      <c r="M482" s="15"/>
      <c r="N482" s="15"/>
      <c r="O482" s="15"/>
      <c r="P482" s="15"/>
      <c r="Q482" s="15"/>
      <c r="R482" s="15"/>
    </row>
    <row r="483" ht="15.75" customHeight="1">
      <c r="D483" s="15"/>
      <c r="F483" s="15"/>
      <c r="L483" s="15"/>
      <c r="M483" s="15"/>
      <c r="N483" s="15"/>
      <c r="O483" s="15"/>
      <c r="P483" s="15"/>
      <c r="Q483" s="15"/>
      <c r="R483" s="15"/>
    </row>
    <row r="484" ht="15.75" customHeight="1">
      <c r="D484" s="15"/>
      <c r="F484" s="15"/>
      <c r="L484" s="15"/>
      <c r="M484" s="15"/>
      <c r="N484" s="15"/>
      <c r="O484" s="15"/>
      <c r="P484" s="15"/>
      <c r="Q484" s="15"/>
      <c r="R484" s="15"/>
    </row>
    <row r="485" ht="15.75" customHeight="1">
      <c r="D485" s="15"/>
      <c r="F485" s="15"/>
      <c r="L485" s="15"/>
      <c r="M485" s="15"/>
      <c r="N485" s="15"/>
      <c r="O485" s="15"/>
      <c r="P485" s="15"/>
      <c r="Q485" s="15"/>
      <c r="R485" s="15"/>
    </row>
    <row r="486" ht="15.75" customHeight="1">
      <c r="D486" s="15"/>
      <c r="F486" s="15"/>
      <c r="L486" s="15"/>
      <c r="M486" s="15"/>
      <c r="N486" s="15"/>
      <c r="O486" s="15"/>
      <c r="P486" s="15"/>
      <c r="Q486" s="15"/>
      <c r="R486" s="15"/>
    </row>
    <row r="487" ht="15.75" customHeight="1">
      <c r="D487" s="15"/>
      <c r="F487" s="15"/>
      <c r="L487" s="15"/>
      <c r="M487" s="15"/>
      <c r="N487" s="15"/>
      <c r="O487" s="15"/>
      <c r="P487" s="15"/>
      <c r="Q487" s="15"/>
      <c r="R487" s="15"/>
    </row>
    <row r="488" ht="15.75" customHeight="1">
      <c r="D488" s="15"/>
      <c r="F488" s="15"/>
      <c r="L488" s="15"/>
      <c r="M488" s="15"/>
      <c r="N488" s="15"/>
      <c r="O488" s="15"/>
      <c r="P488" s="15"/>
      <c r="Q488" s="15"/>
      <c r="R488" s="15"/>
    </row>
    <row r="489" ht="15.75" customHeight="1">
      <c r="D489" s="15"/>
      <c r="F489" s="15"/>
      <c r="L489" s="15"/>
      <c r="M489" s="15"/>
      <c r="N489" s="15"/>
      <c r="O489" s="15"/>
      <c r="P489" s="15"/>
      <c r="Q489" s="15"/>
      <c r="R489" s="15"/>
    </row>
    <row r="490" ht="15.75" customHeight="1">
      <c r="D490" s="15"/>
      <c r="F490" s="15"/>
      <c r="L490" s="15"/>
      <c r="M490" s="15"/>
      <c r="N490" s="15"/>
      <c r="O490" s="15"/>
      <c r="P490" s="15"/>
      <c r="Q490" s="15"/>
      <c r="R490" s="15"/>
    </row>
    <row r="491" ht="15.75" customHeight="1">
      <c r="D491" s="15"/>
      <c r="F491" s="15"/>
      <c r="L491" s="15"/>
      <c r="M491" s="15"/>
      <c r="N491" s="15"/>
      <c r="O491" s="15"/>
      <c r="P491" s="15"/>
      <c r="Q491" s="15"/>
      <c r="R491" s="15"/>
    </row>
    <row r="492" ht="15.75" customHeight="1">
      <c r="D492" s="15"/>
      <c r="F492" s="15"/>
      <c r="L492" s="15"/>
      <c r="M492" s="15"/>
      <c r="N492" s="15"/>
      <c r="O492" s="15"/>
      <c r="P492" s="15"/>
      <c r="Q492" s="15"/>
      <c r="R492" s="15"/>
    </row>
    <row r="493" ht="15.75" customHeight="1">
      <c r="D493" s="15"/>
      <c r="F493" s="15"/>
      <c r="L493" s="15"/>
      <c r="M493" s="15"/>
      <c r="N493" s="15"/>
      <c r="O493" s="15"/>
      <c r="P493" s="15"/>
      <c r="Q493" s="15"/>
      <c r="R493" s="15"/>
    </row>
    <row r="494" ht="15.75" customHeight="1">
      <c r="D494" s="15"/>
      <c r="F494" s="15"/>
      <c r="L494" s="15"/>
      <c r="M494" s="15"/>
      <c r="N494" s="15"/>
      <c r="O494" s="15"/>
      <c r="P494" s="15"/>
      <c r="Q494" s="15"/>
      <c r="R494" s="15"/>
    </row>
    <row r="495" ht="15.75" customHeight="1">
      <c r="D495" s="15"/>
      <c r="F495" s="15"/>
      <c r="L495" s="15"/>
      <c r="M495" s="15"/>
      <c r="N495" s="15"/>
      <c r="O495" s="15"/>
      <c r="P495" s="15"/>
      <c r="Q495" s="15"/>
      <c r="R495" s="15"/>
    </row>
    <row r="496" ht="15.75" customHeight="1">
      <c r="D496" s="15"/>
      <c r="F496" s="15"/>
      <c r="L496" s="15"/>
      <c r="M496" s="15"/>
      <c r="N496" s="15"/>
      <c r="O496" s="15"/>
      <c r="P496" s="15"/>
      <c r="Q496" s="15"/>
      <c r="R496" s="15"/>
    </row>
    <row r="497" ht="15.75" customHeight="1">
      <c r="D497" s="15"/>
      <c r="F497" s="15"/>
      <c r="L497" s="15"/>
      <c r="M497" s="15"/>
      <c r="N497" s="15"/>
      <c r="O497" s="15"/>
      <c r="P497" s="15"/>
      <c r="Q497" s="15"/>
      <c r="R497" s="15"/>
    </row>
    <row r="498" ht="15.75" customHeight="1">
      <c r="D498" s="15"/>
      <c r="F498" s="15"/>
      <c r="L498" s="15"/>
      <c r="M498" s="15"/>
      <c r="N498" s="15"/>
      <c r="O498" s="15"/>
      <c r="P498" s="15"/>
      <c r="Q498" s="15"/>
      <c r="R498" s="15"/>
    </row>
    <row r="499" ht="15.75" customHeight="1">
      <c r="D499" s="15"/>
      <c r="F499" s="15"/>
      <c r="L499" s="15"/>
      <c r="M499" s="15"/>
      <c r="N499" s="15"/>
      <c r="O499" s="15"/>
      <c r="P499" s="15"/>
      <c r="Q499" s="15"/>
      <c r="R499" s="15"/>
    </row>
    <row r="500" ht="15.75" customHeight="1">
      <c r="D500" s="15"/>
      <c r="F500" s="15"/>
      <c r="L500" s="15"/>
      <c r="M500" s="15"/>
      <c r="N500" s="15"/>
      <c r="O500" s="15"/>
      <c r="P500" s="15"/>
      <c r="Q500" s="15"/>
      <c r="R500" s="15"/>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sheetData>
  <mergeCells count="2">
    <mergeCell ref="A1:R1"/>
    <mergeCell ref="A2:R2"/>
  </mergeCells>
  <dataValidations>
    <dataValidation type="list" allowBlank="1" sqref="D4:D500">
      <formula1>Vocabulario!$H$3:$H$16</formula1>
    </dataValidation>
    <dataValidation type="list" allowBlank="1" sqref="Q5:Q500">
      <formula1>Vocabulario!$F$3:$F$19</formula1>
    </dataValidation>
    <dataValidation type="list" allowBlank="1" sqref="N5:N500">
      <formula1>Vocabulario!$C$3:$C$19</formula1>
    </dataValidation>
    <dataValidation type="list" allowBlank="1" sqref="P5:P500">
      <formula1>Vocabulario!$E$3:$E$15</formula1>
    </dataValidation>
    <dataValidation type="list" allowBlank="1" sqref="L5:L500">
      <formula1>Vocabulario!$A$3:$A$26</formula1>
    </dataValidation>
    <dataValidation type="list" allowBlank="1" sqref="O5:O500">
      <formula1>Vocabulario!$D$3:$D$16</formula1>
    </dataValidation>
    <dataValidation type="list" allowBlank="1" sqref="M5:M500">
      <formula1>Vocabulario!$B$3:$B$28</formula1>
    </dataValidation>
    <dataValidation type="list" allowBlank="1" sqref="F5:F500">
      <formula1>Vocabulario!$I$3:$I$17</formula1>
    </dataValidation>
    <dataValidation type="list" allowBlank="1" showErrorMessage="1" sqref="R5:R500">
      <formula1>"TRUE,FALSE"</formula1>
    </dataValidation>
  </dataValidations>
  <hyperlinks>
    <hyperlink r:id="rId1" ref="I5"/>
    <hyperlink r:id="rId2" ref="K5"/>
    <hyperlink r:id="rId3" ref="I6"/>
    <hyperlink r:id="rId4" ref="K6"/>
    <hyperlink r:id="rId5" ref="I7"/>
    <hyperlink r:id="rId6" ref="K7"/>
    <hyperlink r:id="rId7" ref="I8"/>
    <hyperlink r:id="rId8" ref="K8"/>
    <hyperlink r:id="rId9" ref="I9"/>
    <hyperlink r:id="rId10" ref="K9"/>
    <hyperlink r:id="rId11" ref="I10"/>
    <hyperlink r:id="rId12" ref="K10"/>
    <hyperlink r:id="rId13" ref="I11"/>
    <hyperlink r:id="rId14" ref="K11"/>
    <hyperlink r:id="rId15" ref="I12"/>
    <hyperlink r:id="rId16" ref="K12"/>
    <hyperlink r:id="rId17" ref="I13"/>
    <hyperlink r:id="rId18" ref="K13"/>
    <hyperlink r:id="rId19" ref="I14"/>
    <hyperlink r:id="rId20" ref="K14"/>
    <hyperlink r:id="rId21" ref="I15"/>
    <hyperlink r:id="rId22" ref="K15"/>
    <hyperlink r:id="rId23" ref="I16"/>
    <hyperlink r:id="rId24" ref="K16"/>
    <hyperlink r:id="rId25" ref="I17"/>
    <hyperlink r:id="rId26" ref="K17"/>
    <hyperlink r:id="rId27" ref="I18"/>
    <hyperlink r:id="rId28" ref="K18"/>
    <hyperlink r:id="rId29" ref="I19"/>
    <hyperlink r:id="rId30" ref="K19"/>
    <hyperlink r:id="rId31" ref="I20"/>
    <hyperlink r:id="rId32" ref="K20"/>
    <hyperlink r:id="rId33" ref="I21"/>
    <hyperlink r:id="rId34" ref="K21"/>
    <hyperlink r:id="rId35" ref="I22"/>
    <hyperlink r:id="rId36" ref="K22"/>
    <hyperlink r:id="rId37" ref="I23"/>
    <hyperlink r:id="rId38" ref="K23"/>
    <hyperlink r:id="rId39" ref="I24"/>
    <hyperlink r:id="rId40" ref="K24"/>
    <hyperlink r:id="rId41" ref="I25"/>
    <hyperlink r:id="rId42" ref="K25"/>
    <hyperlink r:id="rId43" ref="I26"/>
    <hyperlink r:id="rId44" ref="K26"/>
    <hyperlink r:id="rId45" ref="I27"/>
    <hyperlink r:id="rId46" ref="K27"/>
    <hyperlink r:id="rId47" ref="I28"/>
    <hyperlink r:id="rId48" ref="K28"/>
    <hyperlink r:id="rId49" ref="I29"/>
    <hyperlink r:id="rId50" ref="K29"/>
    <hyperlink r:id="rId51" ref="I30"/>
    <hyperlink r:id="rId52" ref="K30"/>
    <hyperlink r:id="rId53" ref="I31"/>
    <hyperlink r:id="rId54" ref="K31"/>
    <hyperlink r:id="rId55" ref="I32"/>
    <hyperlink r:id="rId56" ref="K32"/>
    <hyperlink r:id="rId57" ref="I33"/>
    <hyperlink r:id="rId58" ref="K33"/>
    <hyperlink r:id="rId59" ref="I34"/>
    <hyperlink r:id="rId60" ref="K34"/>
    <hyperlink r:id="rId61" ref="I35"/>
    <hyperlink r:id="rId62" ref="K35"/>
    <hyperlink r:id="rId63" ref="I36"/>
    <hyperlink r:id="rId64" ref="K36"/>
    <hyperlink r:id="rId65" ref="I37"/>
    <hyperlink r:id="rId66" ref="I38"/>
    <hyperlink r:id="rId67" ref="K38"/>
    <hyperlink r:id="rId68" ref="I39"/>
    <hyperlink r:id="rId69" ref="I40"/>
    <hyperlink r:id="rId70" ref="K40"/>
    <hyperlink r:id="rId71" ref="I41"/>
    <hyperlink r:id="rId72" ref="I42"/>
    <hyperlink r:id="rId73" ref="K42"/>
    <hyperlink r:id="rId74" ref="I43"/>
    <hyperlink r:id="rId75" ref="K43"/>
    <hyperlink r:id="rId76" ref="I44"/>
    <hyperlink r:id="rId77" ref="I45"/>
    <hyperlink r:id="rId78" ref="K45"/>
    <hyperlink r:id="rId79" ref="I46"/>
    <hyperlink r:id="rId80" ref="K46"/>
    <hyperlink r:id="rId81" ref="I47"/>
    <hyperlink r:id="rId82" ref="I48"/>
    <hyperlink r:id="rId83" ref="K48"/>
    <hyperlink r:id="rId84" ref="I49"/>
    <hyperlink r:id="rId85" ref="K49"/>
    <hyperlink r:id="rId86" ref="I50"/>
    <hyperlink r:id="rId87" ref="I51"/>
    <hyperlink r:id="rId88" ref="I52"/>
    <hyperlink r:id="rId89" ref="K52"/>
    <hyperlink r:id="rId90" ref="I53"/>
    <hyperlink r:id="rId91" ref="I54"/>
    <hyperlink r:id="rId92" ref="I55"/>
  </hyperlinks>
  <printOptions/>
  <pageMargins bottom="1.0" footer="0.0" header="0.0" left="0.75" right="0.75" top="1.0"/>
  <pageSetup orientation="landscape"/>
  <drawing r:id="rId9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5.0"/>
    <col customWidth="1" min="2" max="2" width="30.0"/>
    <col customWidth="1" min="3" max="3" width="29.0"/>
    <col customWidth="1" min="4" max="4" width="18.0"/>
    <col customWidth="1" min="5" max="5" width="25.0"/>
    <col customWidth="1" min="6" max="6" width="35.0"/>
    <col customWidth="1" min="7" max="7" width="27.0"/>
    <col customWidth="1" min="8" max="8" width="21.0"/>
    <col customWidth="1" min="9" max="9" width="18.0"/>
    <col customWidth="1" min="10" max="26" width="8.71"/>
  </cols>
  <sheetData>
    <row r="1" ht="36.0" customHeight="1">
      <c r="A1" s="1" t="s">
        <v>1</v>
      </c>
      <c r="B1" s="2"/>
      <c r="C1" s="2"/>
      <c r="D1" s="2"/>
      <c r="E1" s="2"/>
      <c r="F1" s="2"/>
      <c r="G1" s="2"/>
      <c r="H1" s="2"/>
      <c r="I1" s="3"/>
    </row>
    <row r="2">
      <c r="A2" s="7" t="s">
        <v>4</v>
      </c>
      <c r="B2" s="7" t="s">
        <v>24</v>
      </c>
      <c r="C2" s="7" t="s">
        <v>26</v>
      </c>
      <c r="D2" s="7" t="s">
        <v>28</v>
      </c>
      <c r="E2" s="7" t="s">
        <v>29</v>
      </c>
      <c r="F2" s="7" t="s">
        <v>30</v>
      </c>
      <c r="G2" s="7" t="s">
        <v>31</v>
      </c>
      <c r="H2" s="7" t="s">
        <v>33</v>
      </c>
      <c r="I2" s="7" t="s">
        <v>38</v>
      </c>
    </row>
    <row r="3">
      <c r="A3" s="13" t="s">
        <v>41</v>
      </c>
      <c r="B3" s="13" t="s">
        <v>53</v>
      </c>
      <c r="C3" s="13" t="s">
        <v>55</v>
      </c>
      <c r="D3" s="13" t="s">
        <v>56</v>
      </c>
      <c r="E3" s="13" t="s">
        <v>57</v>
      </c>
      <c r="F3" s="13" t="s">
        <v>58</v>
      </c>
      <c r="G3" s="13" t="s">
        <v>59</v>
      </c>
      <c r="H3" s="13" t="s">
        <v>60</v>
      </c>
      <c r="I3" s="13" t="s">
        <v>61</v>
      </c>
    </row>
    <row r="4">
      <c r="A4" s="14" t="s">
        <v>62</v>
      </c>
      <c r="B4" s="14" t="s">
        <v>63</v>
      </c>
      <c r="C4" s="14" t="s">
        <v>64</v>
      </c>
      <c r="D4" s="14" t="s">
        <v>65</v>
      </c>
      <c r="E4" s="14" t="s">
        <v>66</v>
      </c>
      <c r="F4" s="14" t="s">
        <v>67</v>
      </c>
      <c r="G4" s="14" t="s">
        <v>68</v>
      </c>
      <c r="H4" s="14" t="s">
        <v>69</v>
      </c>
      <c r="I4" s="14" t="s">
        <v>70</v>
      </c>
    </row>
    <row r="5">
      <c r="A5" s="13" t="s">
        <v>71</v>
      </c>
      <c r="B5" s="13" t="s">
        <v>72</v>
      </c>
      <c r="C5" s="13" t="s">
        <v>73</v>
      </c>
      <c r="D5" s="13" t="s">
        <v>74</v>
      </c>
      <c r="E5" s="13" t="s">
        <v>75</v>
      </c>
      <c r="F5" s="13" t="s">
        <v>76</v>
      </c>
      <c r="G5" s="13" t="s">
        <v>77</v>
      </c>
      <c r="H5" s="13" t="s">
        <v>78</v>
      </c>
      <c r="I5" s="13" t="s">
        <v>79</v>
      </c>
    </row>
    <row r="6">
      <c r="A6" s="14" t="s">
        <v>80</v>
      </c>
      <c r="B6" s="14" t="s">
        <v>81</v>
      </c>
      <c r="C6" s="14" t="s">
        <v>82</v>
      </c>
      <c r="D6" s="14" t="s">
        <v>83</v>
      </c>
      <c r="F6" s="14" t="s">
        <v>84</v>
      </c>
      <c r="G6" s="14" t="s">
        <v>45</v>
      </c>
      <c r="H6" s="14" t="s">
        <v>85</v>
      </c>
      <c r="I6" s="14" t="s">
        <v>86</v>
      </c>
    </row>
    <row r="7">
      <c r="A7" s="13" t="s">
        <v>87</v>
      </c>
      <c r="B7" s="13" t="s">
        <v>88</v>
      </c>
      <c r="C7" s="13" t="s">
        <v>89</v>
      </c>
      <c r="F7" s="13" t="s">
        <v>90</v>
      </c>
      <c r="G7" s="13" t="s">
        <v>91</v>
      </c>
      <c r="I7" s="13" t="s">
        <v>92</v>
      </c>
    </row>
    <row r="8">
      <c r="A8" s="14" t="s">
        <v>93</v>
      </c>
      <c r="B8" s="14" t="s">
        <v>94</v>
      </c>
      <c r="C8" s="14" t="s">
        <v>95</v>
      </c>
      <c r="F8" s="14" t="s">
        <v>96</v>
      </c>
      <c r="G8" s="14" t="s">
        <v>97</v>
      </c>
    </row>
    <row r="9">
      <c r="A9" s="13" t="s">
        <v>98</v>
      </c>
      <c r="B9" s="13" t="s">
        <v>99</v>
      </c>
      <c r="C9" s="13" t="s">
        <v>100</v>
      </c>
      <c r="F9" s="13" t="s">
        <v>101</v>
      </c>
    </row>
    <row r="10">
      <c r="A10" s="14" t="s">
        <v>56</v>
      </c>
      <c r="B10" s="14" t="s">
        <v>103</v>
      </c>
    </row>
    <row r="11">
      <c r="A11" s="13" t="s">
        <v>65</v>
      </c>
      <c r="B11" s="13" t="s">
        <v>104</v>
      </c>
    </row>
    <row r="12">
      <c r="A12" s="14" t="s">
        <v>105</v>
      </c>
      <c r="B12" s="14" t="s">
        <v>108</v>
      </c>
    </row>
    <row r="13">
      <c r="A13" s="13" t="s">
        <v>110</v>
      </c>
      <c r="B13" s="13" t="s">
        <v>113</v>
      </c>
    </row>
    <row r="14">
      <c r="A14" s="14" t="s">
        <v>117</v>
      </c>
      <c r="B14" s="14" t="s">
        <v>119</v>
      </c>
    </row>
    <row r="15">
      <c r="A15" s="13" t="s">
        <v>122</v>
      </c>
      <c r="B15" s="13" t="s">
        <v>123</v>
      </c>
    </row>
    <row r="16">
      <c r="A16" s="14" t="s">
        <v>125</v>
      </c>
      <c r="B16" s="14" t="s">
        <v>126</v>
      </c>
    </row>
    <row r="17">
      <c r="B17" s="13" t="s">
        <v>127</v>
      </c>
    </row>
    <row r="18">
      <c r="B18" s="14" t="s">
        <v>128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I1"/>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5.0"/>
    <col customWidth="1" min="2" max="2" width="12.0"/>
    <col customWidth="1" min="3" max="3" width="45.0"/>
    <col customWidth="1" min="4" max="4" width="17.0"/>
    <col customWidth="1" min="5" max="5" width="13.0"/>
    <col customWidth="1" min="6" max="6" width="14.0"/>
    <col customWidth="1" min="7" max="7" width="12.0"/>
    <col customWidth="1" min="8" max="8" width="22.0"/>
    <col customWidth="1" min="9" max="9" width="45.0"/>
    <col customWidth="1" min="10" max="10" width="12.0"/>
    <col customWidth="1" min="11" max="26" width="8.71"/>
  </cols>
  <sheetData>
    <row r="1" ht="79.5" customHeight="1">
      <c r="A1" s="5" t="s">
        <v>3</v>
      </c>
      <c r="B1" s="2"/>
      <c r="C1" s="2"/>
      <c r="D1" s="2"/>
      <c r="E1" s="2"/>
      <c r="F1" s="2"/>
      <c r="G1" s="2"/>
      <c r="H1" s="2"/>
      <c r="I1" s="2"/>
      <c r="J1" s="3"/>
    </row>
    <row r="2">
      <c r="A2" s="6" t="s">
        <v>6</v>
      </c>
      <c r="B2" s="6" t="s">
        <v>7</v>
      </c>
      <c r="C2" s="6" t="s">
        <v>8</v>
      </c>
      <c r="D2" s="6" t="s">
        <v>9</v>
      </c>
      <c r="E2" s="6" t="s">
        <v>10</v>
      </c>
      <c r="F2" s="6" t="s">
        <v>11</v>
      </c>
      <c r="G2" s="6" t="s">
        <v>12</v>
      </c>
      <c r="H2" s="6" t="s">
        <v>13</v>
      </c>
      <c r="I2" s="8" t="s">
        <v>15</v>
      </c>
      <c r="J2" s="6" t="s">
        <v>37</v>
      </c>
    </row>
    <row r="3">
      <c r="A3" s="11" t="s">
        <v>40</v>
      </c>
      <c r="B3" s="11" t="s">
        <v>43</v>
      </c>
      <c r="C3" s="11" t="s">
        <v>44</v>
      </c>
      <c r="D3" s="11" t="s">
        <v>45</v>
      </c>
      <c r="E3" s="11" t="s">
        <v>46</v>
      </c>
      <c r="F3" s="11" t="s">
        <v>47</v>
      </c>
      <c r="G3" s="11" t="s">
        <v>49</v>
      </c>
      <c r="H3" s="11" t="s">
        <v>51</v>
      </c>
      <c r="I3" s="11" t="s">
        <v>52</v>
      </c>
      <c r="J3" s="11" t="s">
        <v>54</v>
      </c>
    </row>
    <row r="4">
      <c r="D4" s="15"/>
      <c r="J4" s="15"/>
    </row>
    <row r="5">
      <c r="A5" s="18" t="s">
        <v>106</v>
      </c>
      <c r="B5" s="18" t="s">
        <v>112</v>
      </c>
      <c r="C5" s="19" t="s">
        <v>115</v>
      </c>
      <c r="D5" s="20"/>
      <c r="E5" s="20"/>
      <c r="F5" s="20"/>
      <c r="G5" s="20"/>
      <c r="H5" s="20"/>
      <c r="I5" s="20"/>
      <c r="J5" s="18" t="b">
        <v>1</v>
      </c>
    </row>
    <row r="6">
      <c r="A6" s="18" t="s">
        <v>129</v>
      </c>
      <c r="B6" s="18" t="s">
        <v>130</v>
      </c>
      <c r="C6" s="19" t="s">
        <v>115</v>
      </c>
      <c r="D6" s="20"/>
      <c r="E6" s="20"/>
      <c r="F6" s="20"/>
      <c r="G6" s="20"/>
      <c r="H6" s="20"/>
      <c r="I6" s="20"/>
      <c r="J6" s="18" t="b">
        <v>1</v>
      </c>
    </row>
    <row r="7">
      <c r="A7" s="18" t="s">
        <v>132</v>
      </c>
      <c r="B7" s="18" t="s">
        <v>43</v>
      </c>
      <c r="C7" s="19" t="s">
        <v>133</v>
      </c>
      <c r="D7" s="20"/>
      <c r="E7" s="20"/>
      <c r="F7" s="20"/>
      <c r="G7" s="20"/>
      <c r="H7" s="20"/>
      <c r="I7" s="20"/>
      <c r="J7" s="18" t="b">
        <v>1</v>
      </c>
    </row>
    <row r="8">
      <c r="A8" s="18" t="s">
        <v>134</v>
      </c>
      <c r="B8" s="18" t="s">
        <v>112</v>
      </c>
      <c r="C8" s="19" t="s">
        <v>135</v>
      </c>
      <c r="D8" s="20"/>
      <c r="E8" s="20"/>
      <c r="F8" s="20"/>
      <c r="G8" s="20"/>
      <c r="H8" s="20"/>
      <c r="I8" s="20"/>
      <c r="J8" s="18" t="b">
        <v>1</v>
      </c>
    </row>
    <row r="9">
      <c r="D9" s="15"/>
      <c r="J9" s="15"/>
    </row>
    <row r="10">
      <c r="D10" s="15"/>
      <c r="J10" s="15"/>
    </row>
    <row r="11">
      <c r="D11" s="15"/>
      <c r="J11" s="15"/>
    </row>
    <row r="12">
      <c r="D12" s="15"/>
      <c r="J12" s="15"/>
    </row>
    <row r="13">
      <c r="D13" s="15"/>
      <c r="J13" s="15"/>
    </row>
    <row r="14">
      <c r="D14" s="15"/>
      <c r="J14" s="15"/>
    </row>
    <row r="15">
      <c r="D15" s="15"/>
      <c r="J15" s="15"/>
    </row>
    <row r="16">
      <c r="D16" s="15"/>
      <c r="J16" s="15"/>
    </row>
    <row r="17">
      <c r="D17" s="15"/>
      <c r="J17" s="15"/>
    </row>
    <row r="18">
      <c r="D18" s="15"/>
      <c r="J18" s="15"/>
    </row>
    <row r="19">
      <c r="D19" s="15"/>
      <c r="J19" s="15"/>
    </row>
    <row r="20">
      <c r="D20" s="15"/>
      <c r="J20" s="15"/>
    </row>
    <row r="21" ht="15.75" customHeight="1">
      <c r="D21" s="15"/>
      <c r="J21" s="15"/>
    </row>
    <row r="22" ht="15.75" customHeight="1">
      <c r="D22" s="15"/>
      <c r="J22" s="15"/>
    </row>
    <row r="23" ht="15.75" customHeight="1">
      <c r="D23" s="15"/>
      <c r="J23" s="15"/>
    </row>
    <row r="24" ht="15.75" customHeight="1">
      <c r="D24" s="15"/>
      <c r="J24" s="15"/>
    </row>
    <row r="25" ht="15.75" customHeight="1">
      <c r="D25" s="15"/>
      <c r="J25" s="15"/>
    </row>
    <row r="26" ht="15.75" customHeight="1">
      <c r="D26" s="15"/>
      <c r="J26" s="15"/>
    </row>
    <row r="27" ht="15.75" customHeight="1">
      <c r="D27" s="15"/>
      <c r="J27" s="15"/>
    </row>
    <row r="28" ht="15.75" customHeight="1">
      <c r="D28" s="15"/>
      <c r="J28" s="15"/>
    </row>
    <row r="29" ht="15.75" customHeight="1">
      <c r="D29" s="15"/>
      <c r="J29" s="15"/>
    </row>
    <row r="30" ht="15.75" customHeight="1">
      <c r="D30" s="15"/>
      <c r="J30" s="15"/>
    </row>
    <row r="31" ht="15.75" customHeight="1">
      <c r="D31" s="15"/>
      <c r="J31" s="15"/>
    </row>
    <row r="32" ht="15.75" customHeight="1">
      <c r="D32" s="15"/>
      <c r="J32" s="15"/>
    </row>
    <row r="33" ht="15.75" customHeight="1">
      <c r="D33" s="15"/>
      <c r="J33" s="15"/>
    </row>
    <row r="34" ht="15.75" customHeight="1">
      <c r="D34" s="15"/>
      <c r="J34" s="15"/>
    </row>
    <row r="35" ht="15.75" customHeight="1">
      <c r="D35" s="15"/>
      <c r="J35" s="15"/>
    </row>
    <row r="36" ht="15.75" customHeight="1">
      <c r="D36" s="15"/>
      <c r="J36" s="15"/>
    </row>
    <row r="37" ht="15.75" customHeight="1">
      <c r="D37" s="15"/>
      <c r="J37" s="15"/>
    </row>
    <row r="38" ht="15.75" customHeight="1">
      <c r="D38" s="15"/>
      <c r="J38" s="15"/>
    </row>
    <row r="39" ht="15.75" customHeight="1">
      <c r="D39" s="15"/>
      <c r="J39" s="15"/>
    </row>
    <row r="40" ht="15.75" customHeight="1">
      <c r="D40" s="15"/>
      <c r="J40" s="15"/>
    </row>
    <row r="41" ht="15.75" customHeight="1">
      <c r="D41" s="15"/>
      <c r="J41" s="15"/>
    </row>
    <row r="42" ht="15.75" customHeight="1">
      <c r="D42" s="15"/>
      <c r="J42" s="15"/>
    </row>
    <row r="43" ht="15.75" customHeight="1">
      <c r="D43" s="15"/>
      <c r="J43" s="15"/>
    </row>
    <row r="44" ht="15.75" customHeight="1">
      <c r="D44" s="15"/>
      <c r="J44" s="15"/>
    </row>
    <row r="45" ht="15.75" customHeight="1">
      <c r="D45" s="15"/>
      <c r="J45" s="15"/>
    </row>
    <row r="46" ht="15.75" customHeight="1">
      <c r="D46" s="15"/>
      <c r="J46" s="15"/>
    </row>
    <row r="47" ht="15.75" customHeight="1">
      <c r="D47" s="15"/>
      <c r="J47" s="15"/>
    </row>
    <row r="48" ht="15.75" customHeight="1">
      <c r="D48" s="15"/>
      <c r="J48" s="15"/>
    </row>
    <row r="49" ht="15.75" customHeight="1">
      <c r="D49" s="15"/>
      <c r="J49" s="15"/>
    </row>
    <row r="50" ht="15.75" customHeight="1">
      <c r="D50" s="15"/>
      <c r="J50" s="15"/>
    </row>
    <row r="51" ht="15.75" customHeight="1">
      <c r="D51" s="15"/>
      <c r="J51" s="15"/>
    </row>
    <row r="52" ht="15.75" customHeight="1">
      <c r="D52" s="15"/>
      <c r="J52" s="15"/>
    </row>
    <row r="53" ht="15.75" customHeight="1">
      <c r="D53" s="15"/>
      <c r="J53" s="15"/>
    </row>
    <row r="54" ht="15.75" customHeight="1">
      <c r="D54" s="15"/>
      <c r="J54" s="15"/>
    </row>
    <row r="55" ht="15.75" customHeight="1">
      <c r="D55" s="15"/>
      <c r="J55" s="15"/>
    </row>
    <row r="56" ht="15.75" customHeight="1">
      <c r="D56" s="15"/>
      <c r="J56" s="15"/>
    </row>
    <row r="57" ht="15.75" customHeight="1">
      <c r="D57" s="15"/>
      <c r="J57" s="15"/>
    </row>
    <row r="58" ht="15.75" customHeight="1">
      <c r="D58" s="15"/>
      <c r="J58" s="15"/>
    </row>
    <row r="59" ht="15.75" customHeight="1">
      <c r="D59" s="15"/>
      <c r="J59" s="15"/>
    </row>
    <row r="60" ht="15.75" customHeight="1">
      <c r="D60" s="15"/>
      <c r="J60" s="15"/>
    </row>
    <row r="61" ht="15.75" customHeight="1">
      <c r="D61" s="15"/>
      <c r="J61" s="15"/>
    </row>
    <row r="62" ht="15.75" customHeight="1">
      <c r="D62" s="15"/>
      <c r="J62" s="15"/>
    </row>
    <row r="63" ht="15.75" customHeight="1">
      <c r="D63" s="15"/>
      <c r="J63" s="15"/>
    </row>
    <row r="64" ht="15.75" customHeight="1">
      <c r="D64" s="15"/>
      <c r="J64" s="15"/>
    </row>
    <row r="65" ht="15.75" customHeight="1">
      <c r="D65" s="15"/>
      <c r="J65" s="15"/>
    </row>
    <row r="66" ht="15.75" customHeight="1">
      <c r="D66" s="15"/>
      <c r="J66" s="15"/>
    </row>
    <row r="67" ht="15.75" customHeight="1">
      <c r="D67" s="15"/>
      <c r="J67" s="15"/>
    </row>
    <row r="68" ht="15.75" customHeight="1">
      <c r="D68" s="15"/>
      <c r="J68" s="15"/>
    </row>
    <row r="69" ht="15.75" customHeight="1">
      <c r="D69" s="15"/>
      <c r="J69" s="15"/>
    </row>
    <row r="70" ht="15.75" customHeight="1">
      <c r="D70" s="15"/>
      <c r="J70" s="15"/>
    </row>
    <row r="71" ht="15.75" customHeight="1">
      <c r="D71" s="15"/>
      <c r="J71" s="15"/>
    </row>
    <row r="72" ht="15.75" customHeight="1">
      <c r="D72" s="15"/>
      <c r="J72" s="15"/>
    </row>
    <row r="73" ht="15.75" customHeight="1">
      <c r="D73" s="15"/>
      <c r="J73" s="15"/>
    </row>
    <row r="74" ht="15.75" customHeight="1">
      <c r="D74" s="15"/>
      <c r="J74" s="15"/>
    </row>
    <row r="75" ht="15.75" customHeight="1">
      <c r="D75" s="15"/>
      <c r="J75" s="15"/>
    </row>
    <row r="76" ht="15.75" customHeight="1">
      <c r="D76" s="15"/>
      <c r="J76" s="15"/>
    </row>
    <row r="77" ht="15.75" customHeight="1">
      <c r="D77" s="15"/>
      <c r="J77" s="15"/>
    </row>
    <row r="78" ht="15.75" customHeight="1">
      <c r="D78" s="15"/>
      <c r="J78" s="15"/>
    </row>
    <row r="79" ht="15.75" customHeight="1">
      <c r="D79" s="15"/>
      <c r="J79" s="15"/>
    </row>
    <row r="80" ht="15.75" customHeight="1">
      <c r="D80" s="15"/>
      <c r="J80" s="15"/>
    </row>
    <row r="81" ht="15.75" customHeight="1">
      <c r="D81" s="15"/>
      <c r="J81" s="15"/>
    </row>
    <row r="82" ht="15.75" customHeight="1">
      <c r="D82" s="15"/>
      <c r="J82" s="15"/>
    </row>
    <row r="83" ht="15.75" customHeight="1">
      <c r="D83" s="15"/>
      <c r="J83" s="15"/>
    </row>
    <row r="84" ht="15.75" customHeight="1">
      <c r="D84" s="15"/>
      <c r="J84" s="15"/>
    </row>
    <row r="85" ht="15.75" customHeight="1">
      <c r="D85" s="15"/>
      <c r="J85" s="15"/>
    </row>
    <row r="86" ht="15.75" customHeight="1">
      <c r="D86" s="15"/>
      <c r="J86" s="15"/>
    </row>
    <row r="87" ht="15.75" customHeight="1">
      <c r="D87" s="15"/>
      <c r="J87" s="15"/>
    </row>
    <row r="88" ht="15.75" customHeight="1">
      <c r="D88" s="15"/>
      <c r="J88" s="15"/>
    </row>
    <row r="89" ht="15.75" customHeight="1">
      <c r="D89" s="15"/>
      <c r="J89" s="15"/>
    </row>
    <row r="90" ht="15.75" customHeight="1">
      <c r="D90" s="15"/>
      <c r="J90" s="15"/>
    </row>
    <row r="91" ht="15.75" customHeight="1">
      <c r="D91" s="15"/>
      <c r="J91" s="15"/>
    </row>
    <row r="92" ht="15.75" customHeight="1">
      <c r="D92" s="15"/>
      <c r="J92" s="15"/>
    </row>
    <row r="93" ht="15.75" customHeight="1">
      <c r="D93" s="15"/>
      <c r="J93" s="15"/>
    </row>
    <row r="94" ht="15.75" customHeight="1">
      <c r="D94" s="15"/>
      <c r="J94" s="15"/>
    </row>
    <row r="95" ht="15.75" customHeight="1">
      <c r="D95" s="15"/>
      <c r="J95" s="15"/>
    </row>
    <row r="96" ht="15.75" customHeight="1">
      <c r="D96" s="15"/>
      <c r="J96" s="15"/>
    </row>
    <row r="97" ht="15.75" customHeight="1">
      <c r="D97" s="15"/>
      <c r="J97" s="15"/>
    </row>
    <row r="98" ht="15.75" customHeight="1">
      <c r="D98" s="15"/>
      <c r="J98" s="15"/>
    </row>
    <row r="99" ht="15.75" customHeight="1">
      <c r="D99" s="15"/>
      <c r="J99" s="15"/>
    </row>
    <row r="100" ht="15.75" customHeight="1">
      <c r="D100" s="15"/>
      <c r="J100" s="15"/>
    </row>
    <row r="101" ht="15.75" customHeight="1">
      <c r="D101" s="15"/>
      <c r="J101" s="15"/>
    </row>
    <row r="102" ht="15.75" customHeight="1">
      <c r="D102" s="15"/>
      <c r="J102" s="15"/>
    </row>
    <row r="103" ht="15.75" customHeight="1">
      <c r="D103" s="15"/>
      <c r="J103" s="15"/>
    </row>
    <row r="104" ht="15.75" customHeight="1">
      <c r="D104" s="15"/>
      <c r="J104" s="15"/>
    </row>
    <row r="105" ht="15.75" customHeight="1">
      <c r="D105" s="15"/>
      <c r="J105" s="15"/>
    </row>
    <row r="106" ht="15.75" customHeight="1">
      <c r="D106" s="15"/>
      <c r="J106" s="15"/>
    </row>
    <row r="107" ht="15.75" customHeight="1">
      <c r="D107" s="15"/>
      <c r="J107" s="15"/>
    </row>
    <row r="108" ht="15.75" customHeight="1">
      <c r="D108" s="15"/>
      <c r="J108" s="15"/>
    </row>
    <row r="109" ht="15.75" customHeight="1">
      <c r="D109" s="15"/>
      <c r="J109" s="15"/>
    </row>
    <row r="110" ht="15.75" customHeight="1">
      <c r="D110" s="15"/>
      <c r="J110" s="15"/>
    </row>
    <row r="111" ht="15.75" customHeight="1">
      <c r="D111" s="15"/>
      <c r="J111" s="15"/>
    </row>
    <row r="112" ht="15.75" customHeight="1">
      <c r="D112" s="15"/>
      <c r="J112" s="15"/>
    </row>
    <row r="113" ht="15.75" customHeight="1">
      <c r="D113" s="15"/>
      <c r="J113" s="15"/>
    </row>
    <row r="114" ht="15.75" customHeight="1">
      <c r="D114" s="15"/>
      <c r="J114" s="15"/>
    </row>
    <row r="115" ht="15.75" customHeight="1">
      <c r="D115" s="15"/>
      <c r="J115" s="15"/>
    </row>
    <row r="116" ht="15.75" customHeight="1">
      <c r="D116" s="15"/>
      <c r="J116" s="15"/>
    </row>
    <row r="117" ht="15.75" customHeight="1">
      <c r="D117" s="15"/>
      <c r="J117" s="15"/>
    </row>
    <row r="118" ht="15.75" customHeight="1">
      <c r="D118" s="15"/>
      <c r="J118" s="15"/>
    </row>
    <row r="119" ht="15.75" customHeight="1">
      <c r="D119" s="15"/>
      <c r="J119" s="15"/>
    </row>
    <row r="120" ht="15.75" customHeight="1">
      <c r="D120" s="15"/>
      <c r="J120" s="15"/>
    </row>
    <row r="121" ht="15.75" customHeight="1">
      <c r="D121" s="15"/>
      <c r="J121" s="15"/>
    </row>
    <row r="122" ht="15.75" customHeight="1">
      <c r="D122" s="15"/>
      <c r="J122" s="15"/>
    </row>
    <row r="123" ht="15.75" customHeight="1">
      <c r="D123" s="15"/>
      <c r="J123" s="15"/>
    </row>
    <row r="124" ht="15.75" customHeight="1">
      <c r="D124" s="15"/>
      <c r="J124" s="15"/>
    </row>
    <row r="125" ht="15.75" customHeight="1">
      <c r="D125" s="15"/>
      <c r="J125" s="15"/>
    </row>
    <row r="126" ht="15.75" customHeight="1">
      <c r="D126" s="15"/>
      <c r="J126" s="15"/>
    </row>
    <row r="127" ht="15.75" customHeight="1">
      <c r="D127" s="15"/>
      <c r="J127" s="15"/>
    </row>
    <row r="128" ht="15.75" customHeight="1">
      <c r="D128" s="15"/>
      <c r="J128" s="15"/>
    </row>
    <row r="129" ht="15.75" customHeight="1">
      <c r="D129" s="15"/>
      <c r="J129" s="15"/>
    </row>
    <row r="130" ht="15.75" customHeight="1">
      <c r="D130" s="15"/>
      <c r="J130" s="15"/>
    </row>
    <row r="131" ht="15.75" customHeight="1">
      <c r="D131" s="15"/>
      <c r="J131" s="15"/>
    </row>
    <row r="132" ht="15.75" customHeight="1">
      <c r="D132" s="15"/>
      <c r="J132" s="15"/>
    </row>
    <row r="133" ht="15.75" customHeight="1">
      <c r="D133" s="15"/>
      <c r="J133" s="15"/>
    </row>
    <row r="134" ht="15.75" customHeight="1">
      <c r="D134" s="15"/>
      <c r="J134" s="15"/>
    </row>
    <row r="135" ht="15.75" customHeight="1">
      <c r="D135" s="15"/>
      <c r="J135" s="15"/>
    </row>
    <row r="136" ht="15.75" customHeight="1">
      <c r="D136" s="15"/>
      <c r="J136" s="15"/>
    </row>
    <row r="137" ht="15.75" customHeight="1">
      <c r="D137" s="15"/>
      <c r="J137" s="15"/>
    </row>
    <row r="138" ht="15.75" customHeight="1">
      <c r="D138" s="15"/>
      <c r="J138" s="15"/>
    </row>
    <row r="139" ht="15.75" customHeight="1">
      <c r="D139" s="15"/>
      <c r="J139" s="15"/>
    </row>
    <row r="140" ht="15.75" customHeight="1">
      <c r="D140" s="15"/>
      <c r="J140" s="15"/>
    </row>
    <row r="141" ht="15.75" customHeight="1">
      <c r="D141" s="15"/>
      <c r="J141" s="15"/>
    </row>
    <row r="142" ht="15.75" customHeight="1">
      <c r="D142" s="15"/>
      <c r="J142" s="15"/>
    </row>
    <row r="143" ht="15.75" customHeight="1">
      <c r="D143" s="15"/>
      <c r="J143" s="15"/>
    </row>
    <row r="144" ht="15.75" customHeight="1">
      <c r="D144" s="15"/>
      <c r="J144" s="15"/>
    </row>
    <row r="145" ht="15.75" customHeight="1">
      <c r="D145" s="15"/>
      <c r="J145" s="15"/>
    </row>
    <row r="146" ht="15.75" customHeight="1">
      <c r="D146" s="15"/>
      <c r="J146" s="15"/>
    </row>
    <row r="147" ht="15.75" customHeight="1">
      <c r="D147" s="15"/>
      <c r="J147" s="15"/>
    </row>
    <row r="148" ht="15.75" customHeight="1">
      <c r="D148" s="15"/>
      <c r="J148" s="15"/>
    </row>
    <row r="149" ht="15.75" customHeight="1">
      <c r="D149" s="15"/>
      <c r="J149" s="15"/>
    </row>
    <row r="150" ht="15.75" customHeight="1">
      <c r="D150" s="15"/>
      <c r="J150" s="15"/>
    </row>
    <row r="151" ht="15.75" customHeight="1">
      <c r="D151" s="15"/>
      <c r="J151" s="15"/>
    </row>
    <row r="152" ht="15.75" customHeight="1">
      <c r="D152" s="15"/>
      <c r="J152" s="15"/>
    </row>
    <row r="153" ht="15.75" customHeight="1">
      <c r="D153" s="15"/>
      <c r="J153" s="15"/>
    </row>
    <row r="154" ht="15.75" customHeight="1">
      <c r="D154" s="15"/>
      <c r="J154" s="15"/>
    </row>
    <row r="155" ht="15.75" customHeight="1">
      <c r="D155" s="15"/>
      <c r="J155" s="15"/>
    </row>
    <row r="156" ht="15.75" customHeight="1">
      <c r="D156" s="15"/>
      <c r="J156" s="15"/>
    </row>
    <row r="157" ht="15.75" customHeight="1">
      <c r="D157" s="15"/>
      <c r="J157" s="15"/>
    </row>
    <row r="158" ht="15.75" customHeight="1">
      <c r="D158" s="15"/>
      <c r="J158" s="15"/>
    </row>
    <row r="159" ht="15.75" customHeight="1">
      <c r="D159" s="15"/>
      <c r="J159" s="15"/>
    </row>
    <row r="160" ht="15.75" customHeight="1">
      <c r="D160" s="15"/>
      <c r="J160" s="15"/>
    </row>
    <row r="161" ht="15.75" customHeight="1">
      <c r="D161" s="15"/>
      <c r="J161" s="15"/>
    </row>
    <row r="162" ht="15.75" customHeight="1">
      <c r="D162" s="15"/>
      <c r="J162" s="15"/>
    </row>
    <row r="163" ht="15.75" customHeight="1">
      <c r="D163" s="15"/>
      <c r="J163" s="15"/>
    </row>
    <row r="164" ht="15.75" customHeight="1">
      <c r="D164" s="15"/>
      <c r="J164" s="15"/>
    </row>
    <row r="165" ht="15.75" customHeight="1">
      <c r="D165" s="15"/>
      <c r="J165" s="15"/>
    </row>
    <row r="166" ht="15.75" customHeight="1">
      <c r="D166" s="15"/>
      <c r="J166" s="15"/>
    </row>
    <row r="167" ht="15.75" customHeight="1">
      <c r="D167" s="15"/>
      <c r="J167" s="15"/>
    </row>
    <row r="168" ht="15.75" customHeight="1">
      <c r="D168" s="15"/>
      <c r="J168" s="15"/>
    </row>
    <row r="169" ht="15.75" customHeight="1">
      <c r="D169" s="15"/>
      <c r="J169" s="15"/>
    </row>
    <row r="170" ht="15.75" customHeight="1">
      <c r="D170" s="15"/>
      <c r="J170" s="15"/>
    </row>
    <row r="171" ht="15.75" customHeight="1">
      <c r="D171" s="15"/>
      <c r="J171" s="15"/>
    </row>
    <row r="172" ht="15.75" customHeight="1">
      <c r="D172" s="15"/>
      <c r="J172" s="15"/>
    </row>
    <row r="173" ht="15.75" customHeight="1">
      <c r="D173" s="15"/>
      <c r="J173" s="15"/>
    </row>
    <row r="174" ht="15.75" customHeight="1">
      <c r="D174" s="15"/>
      <c r="J174" s="15"/>
    </row>
    <row r="175" ht="15.75" customHeight="1">
      <c r="D175" s="15"/>
      <c r="J175" s="15"/>
    </row>
    <row r="176" ht="15.75" customHeight="1">
      <c r="D176" s="15"/>
      <c r="J176" s="15"/>
    </row>
    <row r="177" ht="15.75" customHeight="1">
      <c r="D177" s="15"/>
      <c r="J177" s="15"/>
    </row>
    <row r="178" ht="15.75" customHeight="1">
      <c r="D178" s="15"/>
      <c r="J178" s="15"/>
    </row>
    <row r="179" ht="15.75" customHeight="1">
      <c r="D179" s="15"/>
      <c r="J179" s="15"/>
    </row>
    <row r="180" ht="15.75" customHeight="1">
      <c r="D180" s="15"/>
      <c r="J180" s="15"/>
    </row>
    <row r="181" ht="15.75" customHeight="1">
      <c r="D181" s="15"/>
      <c r="J181" s="15"/>
    </row>
    <row r="182" ht="15.75" customHeight="1">
      <c r="D182" s="15"/>
      <c r="J182" s="15"/>
    </row>
    <row r="183" ht="15.75" customHeight="1">
      <c r="D183" s="15"/>
      <c r="J183" s="15"/>
    </row>
    <row r="184" ht="15.75" customHeight="1">
      <c r="D184" s="15"/>
      <c r="J184" s="15"/>
    </row>
    <row r="185" ht="15.75" customHeight="1">
      <c r="D185" s="15"/>
      <c r="J185" s="15"/>
    </row>
    <row r="186" ht="15.75" customHeight="1">
      <c r="D186" s="15"/>
      <c r="J186" s="15"/>
    </row>
    <row r="187" ht="15.75" customHeight="1">
      <c r="D187" s="15"/>
      <c r="J187" s="15"/>
    </row>
    <row r="188" ht="15.75" customHeight="1">
      <c r="D188" s="15"/>
      <c r="J188" s="15"/>
    </row>
    <row r="189" ht="15.75" customHeight="1">
      <c r="D189" s="15"/>
      <c r="J189" s="15"/>
    </row>
    <row r="190" ht="15.75" customHeight="1">
      <c r="D190" s="15"/>
      <c r="J190" s="15"/>
    </row>
    <row r="191" ht="15.75" customHeight="1">
      <c r="D191" s="15"/>
      <c r="J191" s="15"/>
    </row>
    <row r="192" ht="15.75" customHeight="1">
      <c r="D192" s="15"/>
      <c r="J192" s="15"/>
    </row>
    <row r="193" ht="15.75" customHeight="1">
      <c r="D193" s="15"/>
      <c r="J193" s="15"/>
    </row>
    <row r="194" ht="15.75" customHeight="1">
      <c r="D194" s="15"/>
      <c r="J194" s="15"/>
    </row>
    <row r="195" ht="15.75" customHeight="1">
      <c r="D195" s="15"/>
      <c r="J195" s="15"/>
    </row>
    <row r="196" ht="15.75" customHeight="1">
      <c r="D196" s="15"/>
      <c r="J196" s="15"/>
    </row>
    <row r="197" ht="15.75" customHeight="1">
      <c r="D197" s="15"/>
      <c r="J197" s="15"/>
    </row>
    <row r="198" ht="15.75" customHeight="1">
      <c r="D198" s="15"/>
      <c r="J198" s="15"/>
    </row>
    <row r="199" ht="15.75" customHeight="1">
      <c r="D199" s="15"/>
      <c r="J199" s="15"/>
    </row>
    <row r="200" ht="15.75" customHeight="1">
      <c r="D200" s="15"/>
      <c r="J200" s="15"/>
    </row>
    <row r="201" ht="15.75" customHeight="1">
      <c r="D201" s="15"/>
      <c r="J201" s="15"/>
    </row>
    <row r="202" ht="15.75" customHeight="1">
      <c r="D202" s="15"/>
      <c r="J202" s="15"/>
    </row>
    <row r="203" ht="15.75" customHeight="1">
      <c r="D203" s="15"/>
      <c r="J203" s="15"/>
    </row>
    <row r="204" ht="15.75" customHeight="1">
      <c r="D204" s="15"/>
      <c r="J204" s="15"/>
    </row>
    <row r="205" ht="15.75" customHeight="1">
      <c r="D205" s="15"/>
      <c r="J205" s="15"/>
    </row>
    <row r="206" ht="15.75" customHeight="1">
      <c r="D206" s="15"/>
      <c r="J206" s="15"/>
    </row>
    <row r="207" ht="15.75" customHeight="1">
      <c r="D207" s="15"/>
      <c r="J207" s="15"/>
    </row>
    <row r="208" ht="15.75" customHeight="1">
      <c r="D208" s="15"/>
      <c r="J208" s="15"/>
    </row>
    <row r="209" ht="15.75" customHeight="1">
      <c r="D209" s="15"/>
      <c r="J209" s="15"/>
    </row>
    <row r="210" ht="15.75" customHeight="1">
      <c r="D210" s="15"/>
      <c r="J210" s="15"/>
    </row>
    <row r="211" ht="15.75" customHeight="1">
      <c r="D211" s="15"/>
      <c r="J211" s="15"/>
    </row>
    <row r="212" ht="15.75" customHeight="1">
      <c r="D212" s="15"/>
      <c r="J212" s="15"/>
    </row>
    <row r="213" ht="15.75" customHeight="1">
      <c r="D213" s="15"/>
      <c r="J213" s="15"/>
    </row>
    <row r="214" ht="15.75" customHeight="1">
      <c r="D214" s="15"/>
      <c r="J214" s="15"/>
    </row>
    <row r="215" ht="15.75" customHeight="1">
      <c r="D215" s="15"/>
      <c r="J215" s="15"/>
    </row>
    <row r="216" ht="15.75" customHeight="1">
      <c r="D216" s="15"/>
      <c r="J216" s="15"/>
    </row>
    <row r="217" ht="15.75" customHeight="1">
      <c r="D217" s="15"/>
      <c r="J217" s="15"/>
    </row>
    <row r="218" ht="15.75" customHeight="1">
      <c r="D218" s="15"/>
      <c r="J218" s="15"/>
    </row>
    <row r="219" ht="15.75" customHeight="1">
      <c r="D219" s="15"/>
      <c r="J219" s="15"/>
    </row>
    <row r="220" ht="15.75" customHeight="1">
      <c r="D220" s="15"/>
      <c r="J220" s="15"/>
    </row>
    <row r="221" ht="15.75" customHeight="1">
      <c r="D221" s="15"/>
      <c r="J221" s="15"/>
    </row>
    <row r="222" ht="15.75" customHeight="1">
      <c r="D222" s="15"/>
      <c r="J222" s="15"/>
    </row>
    <row r="223" ht="15.75" customHeight="1">
      <c r="D223" s="15"/>
      <c r="J223" s="15"/>
    </row>
    <row r="224" ht="15.75" customHeight="1">
      <c r="D224" s="15"/>
      <c r="J224" s="15"/>
    </row>
    <row r="225" ht="15.75" customHeight="1">
      <c r="D225" s="15"/>
      <c r="J225" s="15"/>
    </row>
    <row r="226" ht="15.75" customHeight="1">
      <c r="D226" s="15"/>
      <c r="J226" s="15"/>
    </row>
    <row r="227" ht="15.75" customHeight="1">
      <c r="D227" s="15"/>
      <c r="J227" s="15"/>
    </row>
    <row r="228" ht="15.75" customHeight="1">
      <c r="D228" s="15"/>
      <c r="J228" s="15"/>
    </row>
    <row r="229" ht="15.75" customHeight="1">
      <c r="D229" s="15"/>
      <c r="J229" s="15"/>
    </row>
    <row r="230" ht="15.75" customHeight="1">
      <c r="D230" s="15"/>
      <c r="J230" s="15"/>
    </row>
    <row r="231" ht="15.75" customHeight="1">
      <c r="D231" s="15"/>
      <c r="J231" s="15"/>
    </row>
    <row r="232" ht="15.75" customHeight="1">
      <c r="D232" s="15"/>
      <c r="J232" s="15"/>
    </row>
    <row r="233" ht="15.75" customHeight="1">
      <c r="D233" s="15"/>
      <c r="J233" s="15"/>
    </row>
    <row r="234" ht="15.75" customHeight="1">
      <c r="D234" s="15"/>
      <c r="J234" s="15"/>
    </row>
    <row r="235" ht="15.75" customHeight="1">
      <c r="D235" s="15"/>
      <c r="J235" s="15"/>
    </row>
    <row r="236" ht="15.75" customHeight="1">
      <c r="D236" s="15"/>
      <c r="J236" s="15"/>
    </row>
    <row r="237" ht="15.75" customHeight="1">
      <c r="D237" s="15"/>
      <c r="J237" s="15"/>
    </row>
    <row r="238" ht="15.75" customHeight="1">
      <c r="D238" s="15"/>
      <c r="J238" s="15"/>
    </row>
    <row r="239" ht="15.75" customHeight="1">
      <c r="D239" s="15"/>
      <c r="J239" s="15"/>
    </row>
    <row r="240" ht="15.75" customHeight="1">
      <c r="D240" s="15"/>
      <c r="J240" s="15"/>
    </row>
    <row r="241" ht="15.75" customHeight="1">
      <c r="D241" s="15"/>
      <c r="J241" s="15"/>
    </row>
    <row r="242" ht="15.75" customHeight="1">
      <c r="D242" s="15"/>
      <c r="J242" s="15"/>
    </row>
    <row r="243" ht="15.75" customHeight="1">
      <c r="D243" s="15"/>
      <c r="J243" s="15"/>
    </row>
    <row r="244" ht="15.75" customHeight="1">
      <c r="D244" s="15"/>
      <c r="J244" s="15"/>
    </row>
    <row r="245" ht="15.75" customHeight="1">
      <c r="D245" s="15"/>
      <c r="J245" s="15"/>
    </row>
    <row r="246" ht="15.75" customHeight="1">
      <c r="D246" s="15"/>
      <c r="J246" s="15"/>
    </row>
    <row r="247" ht="15.75" customHeight="1">
      <c r="D247" s="15"/>
      <c r="J247" s="15"/>
    </row>
    <row r="248" ht="15.75" customHeight="1">
      <c r="D248" s="15"/>
      <c r="J248" s="15"/>
    </row>
    <row r="249" ht="15.75" customHeight="1">
      <c r="D249" s="15"/>
      <c r="J249" s="15"/>
    </row>
    <row r="250" ht="15.75" customHeight="1">
      <c r="D250" s="15"/>
      <c r="J250" s="15"/>
    </row>
    <row r="251" ht="15.75" customHeight="1">
      <c r="D251" s="15"/>
      <c r="J251" s="15"/>
    </row>
    <row r="252" ht="15.75" customHeight="1">
      <c r="D252" s="15"/>
      <c r="J252" s="15"/>
    </row>
    <row r="253" ht="15.75" customHeight="1">
      <c r="D253" s="15"/>
      <c r="J253" s="15"/>
    </row>
    <row r="254" ht="15.75" customHeight="1">
      <c r="D254" s="15"/>
      <c r="J254" s="15"/>
    </row>
    <row r="255" ht="15.75" customHeight="1">
      <c r="D255" s="15"/>
      <c r="J255" s="15"/>
    </row>
    <row r="256" ht="15.75" customHeight="1">
      <c r="D256" s="15"/>
      <c r="J256" s="15"/>
    </row>
    <row r="257" ht="15.75" customHeight="1">
      <c r="D257" s="15"/>
      <c r="J257" s="15"/>
    </row>
    <row r="258" ht="15.75" customHeight="1">
      <c r="D258" s="15"/>
      <c r="J258" s="15"/>
    </row>
    <row r="259" ht="15.75" customHeight="1">
      <c r="D259" s="15"/>
      <c r="J259" s="15"/>
    </row>
    <row r="260" ht="15.75" customHeight="1">
      <c r="D260" s="15"/>
      <c r="J260" s="15"/>
    </row>
    <row r="261" ht="15.75" customHeight="1">
      <c r="D261" s="15"/>
      <c r="J261" s="15"/>
    </row>
    <row r="262" ht="15.75" customHeight="1">
      <c r="D262" s="15"/>
      <c r="J262" s="15"/>
    </row>
    <row r="263" ht="15.75" customHeight="1">
      <c r="D263" s="15"/>
      <c r="J263" s="15"/>
    </row>
    <row r="264" ht="15.75" customHeight="1">
      <c r="D264" s="15"/>
      <c r="J264" s="15"/>
    </row>
    <row r="265" ht="15.75" customHeight="1">
      <c r="D265" s="15"/>
      <c r="J265" s="15"/>
    </row>
    <row r="266" ht="15.75" customHeight="1">
      <c r="D266" s="15"/>
      <c r="J266" s="15"/>
    </row>
    <row r="267" ht="15.75" customHeight="1">
      <c r="D267" s="15"/>
      <c r="J267" s="15"/>
    </row>
    <row r="268" ht="15.75" customHeight="1">
      <c r="D268" s="15"/>
      <c r="J268" s="15"/>
    </row>
    <row r="269" ht="15.75" customHeight="1">
      <c r="D269" s="15"/>
      <c r="J269" s="15"/>
    </row>
    <row r="270" ht="15.75" customHeight="1">
      <c r="D270" s="15"/>
      <c r="J270" s="15"/>
    </row>
    <row r="271" ht="15.75" customHeight="1">
      <c r="D271" s="15"/>
      <c r="J271" s="15"/>
    </row>
    <row r="272" ht="15.75" customHeight="1">
      <c r="D272" s="15"/>
      <c r="J272" s="15"/>
    </row>
    <row r="273" ht="15.75" customHeight="1">
      <c r="D273" s="15"/>
      <c r="J273" s="15"/>
    </row>
    <row r="274" ht="15.75" customHeight="1">
      <c r="D274" s="15"/>
      <c r="J274" s="15"/>
    </row>
    <row r="275" ht="15.75" customHeight="1">
      <c r="D275" s="15"/>
      <c r="J275" s="15"/>
    </row>
    <row r="276" ht="15.75" customHeight="1">
      <c r="D276" s="15"/>
      <c r="J276" s="15"/>
    </row>
    <row r="277" ht="15.75" customHeight="1">
      <c r="D277" s="15"/>
      <c r="J277" s="15"/>
    </row>
    <row r="278" ht="15.75" customHeight="1">
      <c r="D278" s="15"/>
      <c r="J278" s="15"/>
    </row>
    <row r="279" ht="15.75" customHeight="1">
      <c r="D279" s="15"/>
      <c r="J279" s="15"/>
    </row>
    <row r="280" ht="15.75" customHeight="1">
      <c r="D280" s="15"/>
      <c r="J280" s="15"/>
    </row>
    <row r="281" ht="15.75" customHeight="1">
      <c r="D281" s="15"/>
      <c r="J281" s="15"/>
    </row>
    <row r="282" ht="15.75" customHeight="1">
      <c r="D282" s="15"/>
      <c r="J282" s="15"/>
    </row>
    <row r="283" ht="15.75" customHeight="1">
      <c r="D283" s="15"/>
      <c r="J283" s="15"/>
    </row>
    <row r="284" ht="15.75" customHeight="1">
      <c r="D284" s="15"/>
      <c r="J284" s="15"/>
    </row>
    <row r="285" ht="15.75" customHeight="1">
      <c r="D285" s="15"/>
      <c r="J285" s="15"/>
    </row>
    <row r="286" ht="15.75" customHeight="1">
      <c r="D286" s="15"/>
      <c r="J286" s="15"/>
    </row>
    <row r="287" ht="15.75" customHeight="1">
      <c r="D287" s="15"/>
      <c r="J287" s="15"/>
    </row>
    <row r="288" ht="15.75" customHeight="1">
      <c r="D288" s="15"/>
      <c r="J288" s="15"/>
    </row>
    <row r="289" ht="15.75" customHeight="1">
      <c r="D289" s="15"/>
      <c r="J289" s="15"/>
    </row>
    <row r="290" ht="15.75" customHeight="1">
      <c r="D290" s="15"/>
      <c r="J290" s="15"/>
    </row>
    <row r="291" ht="15.75" customHeight="1">
      <c r="D291" s="15"/>
      <c r="J291" s="15"/>
    </row>
    <row r="292" ht="15.75" customHeight="1">
      <c r="D292" s="15"/>
      <c r="J292" s="15"/>
    </row>
    <row r="293" ht="15.75" customHeight="1">
      <c r="D293" s="15"/>
      <c r="J293" s="15"/>
    </row>
    <row r="294" ht="15.75" customHeight="1">
      <c r="D294" s="15"/>
      <c r="J294" s="15"/>
    </row>
    <row r="295" ht="15.75" customHeight="1">
      <c r="D295" s="15"/>
      <c r="J295" s="15"/>
    </row>
    <row r="296" ht="15.75" customHeight="1">
      <c r="D296" s="15"/>
      <c r="J296" s="15"/>
    </row>
    <row r="297" ht="15.75" customHeight="1">
      <c r="D297" s="15"/>
      <c r="J297" s="15"/>
    </row>
    <row r="298" ht="15.75" customHeight="1">
      <c r="D298" s="15"/>
      <c r="J298" s="15"/>
    </row>
    <row r="299" ht="15.75" customHeight="1">
      <c r="D299" s="15"/>
      <c r="J299" s="15"/>
    </row>
    <row r="300" ht="15.75" customHeight="1">
      <c r="D300" s="15"/>
      <c r="J300" s="15"/>
    </row>
    <row r="301" ht="15.75" customHeight="1">
      <c r="D301" s="15"/>
      <c r="J301" s="15"/>
    </row>
    <row r="302" ht="15.75" customHeight="1">
      <c r="D302" s="15"/>
      <c r="J302" s="15"/>
    </row>
    <row r="303" ht="15.75" customHeight="1">
      <c r="D303" s="15"/>
      <c r="J303" s="15"/>
    </row>
    <row r="304" ht="15.75" customHeight="1">
      <c r="D304" s="15"/>
      <c r="J304" s="15"/>
    </row>
    <row r="305" ht="15.75" customHeight="1">
      <c r="D305" s="15"/>
      <c r="J305" s="15"/>
    </row>
    <row r="306" ht="15.75" customHeight="1">
      <c r="D306" s="15"/>
      <c r="J306" s="15"/>
    </row>
    <row r="307" ht="15.75" customHeight="1">
      <c r="D307" s="15"/>
      <c r="J307" s="15"/>
    </row>
    <row r="308" ht="15.75" customHeight="1">
      <c r="D308" s="15"/>
      <c r="J308" s="15"/>
    </row>
    <row r="309" ht="15.75" customHeight="1">
      <c r="D309" s="15"/>
      <c r="J309" s="15"/>
    </row>
    <row r="310" ht="15.75" customHeight="1">
      <c r="D310" s="15"/>
      <c r="J310" s="15"/>
    </row>
    <row r="311" ht="15.75" customHeight="1">
      <c r="D311" s="15"/>
      <c r="J311" s="15"/>
    </row>
    <row r="312" ht="15.75" customHeight="1">
      <c r="D312" s="15"/>
      <c r="J312" s="15"/>
    </row>
    <row r="313" ht="15.75" customHeight="1">
      <c r="D313" s="15"/>
      <c r="J313" s="15"/>
    </row>
    <row r="314" ht="15.75" customHeight="1">
      <c r="D314" s="15"/>
      <c r="J314" s="15"/>
    </row>
    <row r="315" ht="15.75" customHeight="1">
      <c r="D315" s="15"/>
      <c r="J315" s="15"/>
    </row>
    <row r="316" ht="15.75" customHeight="1">
      <c r="D316" s="15"/>
      <c r="J316" s="15"/>
    </row>
    <row r="317" ht="15.75" customHeight="1">
      <c r="D317" s="15"/>
      <c r="J317" s="15"/>
    </row>
    <row r="318" ht="15.75" customHeight="1">
      <c r="D318" s="15"/>
      <c r="J318" s="15"/>
    </row>
    <row r="319" ht="15.75" customHeight="1">
      <c r="D319" s="15"/>
      <c r="J319" s="15"/>
    </row>
    <row r="320" ht="15.75" customHeight="1">
      <c r="D320" s="15"/>
      <c r="J320" s="15"/>
    </row>
    <row r="321" ht="15.75" customHeight="1">
      <c r="D321" s="15"/>
      <c r="J321" s="15"/>
    </row>
    <row r="322" ht="15.75" customHeight="1">
      <c r="D322" s="15"/>
      <c r="J322" s="15"/>
    </row>
    <row r="323" ht="15.75" customHeight="1">
      <c r="D323" s="15"/>
      <c r="J323" s="15"/>
    </row>
    <row r="324" ht="15.75" customHeight="1">
      <c r="D324" s="15"/>
      <c r="J324" s="15"/>
    </row>
    <row r="325" ht="15.75" customHeight="1">
      <c r="D325" s="15"/>
      <c r="J325" s="15"/>
    </row>
    <row r="326" ht="15.75" customHeight="1">
      <c r="D326" s="15"/>
      <c r="J326" s="15"/>
    </row>
    <row r="327" ht="15.75" customHeight="1">
      <c r="D327" s="15"/>
      <c r="J327" s="15"/>
    </row>
    <row r="328" ht="15.75" customHeight="1">
      <c r="D328" s="15"/>
      <c r="J328" s="15"/>
    </row>
    <row r="329" ht="15.75" customHeight="1">
      <c r="D329" s="15"/>
      <c r="J329" s="15"/>
    </row>
    <row r="330" ht="15.75" customHeight="1">
      <c r="D330" s="15"/>
      <c r="J330" s="15"/>
    </row>
    <row r="331" ht="15.75" customHeight="1">
      <c r="D331" s="15"/>
      <c r="J331" s="15"/>
    </row>
    <row r="332" ht="15.75" customHeight="1">
      <c r="D332" s="15"/>
      <c r="J332" s="15"/>
    </row>
    <row r="333" ht="15.75" customHeight="1">
      <c r="D333" s="15"/>
      <c r="J333" s="15"/>
    </row>
    <row r="334" ht="15.75" customHeight="1">
      <c r="D334" s="15"/>
      <c r="J334" s="15"/>
    </row>
    <row r="335" ht="15.75" customHeight="1">
      <c r="D335" s="15"/>
      <c r="J335" s="15"/>
    </row>
    <row r="336" ht="15.75" customHeight="1">
      <c r="D336" s="15"/>
      <c r="J336" s="15"/>
    </row>
    <row r="337" ht="15.75" customHeight="1">
      <c r="D337" s="15"/>
      <c r="J337" s="15"/>
    </row>
    <row r="338" ht="15.75" customHeight="1">
      <c r="D338" s="15"/>
      <c r="J338" s="15"/>
    </row>
    <row r="339" ht="15.75" customHeight="1">
      <c r="D339" s="15"/>
      <c r="J339" s="15"/>
    </row>
    <row r="340" ht="15.75" customHeight="1">
      <c r="D340" s="15"/>
      <c r="J340" s="15"/>
    </row>
    <row r="341" ht="15.75" customHeight="1">
      <c r="D341" s="15"/>
      <c r="J341" s="15"/>
    </row>
    <row r="342" ht="15.75" customHeight="1">
      <c r="D342" s="15"/>
      <c r="J342" s="15"/>
    </row>
    <row r="343" ht="15.75" customHeight="1">
      <c r="D343" s="15"/>
      <c r="J343" s="15"/>
    </row>
    <row r="344" ht="15.75" customHeight="1">
      <c r="D344" s="15"/>
      <c r="J344" s="15"/>
    </row>
    <row r="345" ht="15.75" customHeight="1">
      <c r="D345" s="15"/>
      <c r="J345" s="15"/>
    </row>
    <row r="346" ht="15.75" customHeight="1">
      <c r="D346" s="15"/>
      <c r="J346" s="15"/>
    </row>
    <row r="347" ht="15.75" customHeight="1">
      <c r="D347" s="15"/>
      <c r="J347" s="15"/>
    </row>
    <row r="348" ht="15.75" customHeight="1">
      <c r="D348" s="15"/>
      <c r="J348" s="15"/>
    </row>
    <row r="349" ht="15.75" customHeight="1">
      <c r="D349" s="15"/>
      <c r="J349" s="15"/>
    </row>
    <row r="350" ht="15.75" customHeight="1">
      <c r="D350" s="15"/>
      <c r="J350" s="15"/>
    </row>
    <row r="351" ht="15.75" customHeight="1">
      <c r="D351" s="15"/>
      <c r="J351" s="15"/>
    </row>
    <row r="352" ht="15.75" customHeight="1">
      <c r="D352" s="15"/>
      <c r="J352" s="15"/>
    </row>
    <row r="353" ht="15.75" customHeight="1">
      <c r="D353" s="15"/>
      <c r="J353" s="15"/>
    </row>
    <row r="354" ht="15.75" customHeight="1">
      <c r="D354" s="15"/>
      <c r="J354" s="15"/>
    </row>
    <row r="355" ht="15.75" customHeight="1">
      <c r="D355" s="15"/>
      <c r="J355" s="15"/>
    </row>
    <row r="356" ht="15.75" customHeight="1">
      <c r="D356" s="15"/>
      <c r="J356" s="15"/>
    </row>
    <row r="357" ht="15.75" customHeight="1">
      <c r="D357" s="15"/>
      <c r="J357" s="15"/>
    </row>
    <row r="358" ht="15.75" customHeight="1">
      <c r="D358" s="15"/>
      <c r="J358" s="15"/>
    </row>
    <row r="359" ht="15.75" customHeight="1">
      <c r="D359" s="15"/>
      <c r="J359" s="15"/>
    </row>
    <row r="360" ht="15.75" customHeight="1">
      <c r="D360" s="15"/>
      <c r="J360" s="15"/>
    </row>
    <row r="361" ht="15.75" customHeight="1">
      <c r="D361" s="15"/>
      <c r="J361" s="15"/>
    </row>
    <row r="362" ht="15.75" customHeight="1">
      <c r="D362" s="15"/>
      <c r="J362" s="15"/>
    </row>
    <row r="363" ht="15.75" customHeight="1">
      <c r="D363" s="15"/>
      <c r="J363" s="15"/>
    </row>
    <row r="364" ht="15.75" customHeight="1">
      <c r="D364" s="15"/>
      <c r="J364" s="15"/>
    </row>
    <row r="365" ht="15.75" customHeight="1">
      <c r="D365" s="15"/>
      <c r="J365" s="15"/>
    </row>
    <row r="366" ht="15.75" customHeight="1">
      <c r="D366" s="15"/>
      <c r="J366" s="15"/>
    </row>
    <row r="367" ht="15.75" customHeight="1">
      <c r="D367" s="15"/>
      <c r="J367" s="15"/>
    </row>
    <row r="368" ht="15.75" customHeight="1">
      <c r="D368" s="15"/>
      <c r="J368" s="15"/>
    </row>
    <row r="369" ht="15.75" customHeight="1">
      <c r="D369" s="15"/>
      <c r="J369" s="15"/>
    </row>
    <row r="370" ht="15.75" customHeight="1">
      <c r="D370" s="15"/>
      <c r="J370" s="15"/>
    </row>
    <row r="371" ht="15.75" customHeight="1">
      <c r="D371" s="15"/>
      <c r="J371" s="15"/>
    </row>
    <row r="372" ht="15.75" customHeight="1">
      <c r="D372" s="15"/>
      <c r="J372" s="15"/>
    </row>
    <row r="373" ht="15.75" customHeight="1">
      <c r="D373" s="15"/>
      <c r="J373" s="15"/>
    </row>
    <row r="374" ht="15.75" customHeight="1">
      <c r="D374" s="15"/>
      <c r="J374" s="15"/>
    </row>
    <row r="375" ht="15.75" customHeight="1">
      <c r="D375" s="15"/>
      <c r="J375" s="15"/>
    </row>
    <row r="376" ht="15.75" customHeight="1">
      <c r="D376" s="15"/>
      <c r="J376" s="15"/>
    </row>
    <row r="377" ht="15.75" customHeight="1">
      <c r="D377" s="15"/>
      <c r="J377" s="15"/>
    </row>
    <row r="378" ht="15.75" customHeight="1">
      <c r="D378" s="15"/>
      <c r="J378" s="15"/>
    </row>
    <row r="379" ht="15.75" customHeight="1">
      <c r="D379" s="15"/>
      <c r="J379" s="15"/>
    </row>
    <row r="380" ht="15.75" customHeight="1">
      <c r="D380" s="15"/>
      <c r="J380" s="15"/>
    </row>
    <row r="381" ht="15.75" customHeight="1">
      <c r="D381" s="15"/>
      <c r="J381" s="15"/>
    </row>
    <row r="382" ht="15.75" customHeight="1">
      <c r="D382" s="15"/>
      <c r="J382" s="15"/>
    </row>
    <row r="383" ht="15.75" customHeight="1">
      <c r="D383" s="15"/>
      <c r="J383" s="15"/>
    </row>
    <row r="384" ht="15.75" customHeight="1">
      <c r="D384" s="15"/>
      <c r="J384" s="15"/>
    </row>
    <row r="385" ht="15.75" customHeight="1">
      <c r="D385" s="15"/>
      <c r="J385" s="15"/>
    </row>
    <row r="386" ht="15.75" customHeight="1">
      <c r="D386" s="15"/>
      <c r="J386" s="15"/>
    </row>
    <row r="387" ht="15.75" customHeight="1">
      <c r="D387" s="15"/>
      <c r="J387" s="15"/>
    </row>
    <row r="388" ht="15.75" customHeight="1">
      <c r="D388" s="15"/>
      <c r="J388" s="15"/>
    </row>
    <row r="389" ht="15.75" customHeight="1">
      <c r="D389" s="15"/>
      <c r="J389" s="15"/>
    </row>
    <row r="390" ht="15.75" customHeight="1">
      <c r="D390" s="15"/>
      <c r="J390" s="15"/>
    </row>
    <row r="391" ht="15.75" customHeight="1">
      <c r="D391" s="15"/>
      <c r="J391" s="15"/>
    </row>
    <row r="392" ht="15.75" customHeight="1">
      <c r="D392" s="15"/>
      <c r="J392" s="15"/>
    </row>
    <row r="393" ht="15.75" customHeight="1">
      <c r="D393" s="15"/>
      <c r="J393" s="15"/>
    </row>
    <row r="394" ht="15.75" customHeight="1">
      <c r="D394" s="15"/>
      <c r="J394" s="15"/>
    </row>
    <row r="395" ht="15.75" customHeight="1">
      <c r="D395" s="15"/>
      <c r="J395" s="15"/>
    </row>
    <row r="396" ht="15.75" customHeight="1">
      <c r="D396" s="15"/>
      <c r="J396" s="15"/>
    </row>
    <row r="397" ht="15.75" customHeight="1">
      <c r="D397" s="15"/>
      <c r="J397" s="15"/>
    </row>
    <row r="398" ht="15.75" customHeight="1">
      <c r="D398" s="15"/>
      <c r="J398" s="15"/>
    </row>
    <row r="399" ht="15.75" customHeight="1">
      <c r="D399" s="15"/>
      <c r="J399" s="15"/>
    </row>
    <row r="400" ht="15.75" customHeight="1">
      <c r="D400" s="15"/>
      <c r="J400" s="15"/>
    </row>
    <row r="401" ht="15.75" customHeight="1">
      <c r="D401" s="15"/>
      <c r="J401" s="15"/>
    </row>
    <row r="402" ht="15.75" customHeight="1">
      <c r="D402" s="15"/>
      <c r="J402" s="15"/>
    </row>
    <row r="403" ht="15.75" customHeight="1">
      <c r="D403" s="15"/>
      <c r="J403" s="15"/>
    </row>
    <row r="404" ht="15.75" customHeight="1">
      <c r="D404" s="15"/>
      <c r="J404" s="15"/>
    </row>
    <row r="405" ht="15.75" customHeight="1">
      <c r="D405" s="15"/>
      <c r="J405" s="15"/>
    </row>
    <row r="406" ht="15.75" customHeight="1">
      <c r="D406" s="15"/>
      <c r="J406" s="15"/>
    </row>
    <row r="407" ht="15.75" customHeight="1">
      <c r="D407" s="15"/>
      <c r="J407" s="15"/>
    </row>
    <row r="408" ht="15.75" customHeight="1">
      <c r="D408" s="15"/>
      <c r="J408" s="15"/>
    </row>
    <row r="409" ht="15.75" customHeight="1">
      <c r="D409" s="15"/>
      <c r="J409" s="15"/>
    </row>
    <row r="410" ht="15.75" customHeight="1">
      <c r="D410" s="15"/>
      <c r="J410" s="15"/>
    </row>
    <row r="411" ht="15.75" customHeight="1">
      <c r="D411" s="15"/>
      <c r="J411" s="15"/>
    </row>
    <row r="412" ht="15.75" customHeight="1">
      <c r="D412" s="15"/>
      <c r="J412" s="15"/>
    </row>
    <row r="413" ht="15.75" customHeight="1">
      <c r="D413" s="15"/>
      <c r="J413" s="15"/>
    </row>
    <row r="414" ht="15.75" customHeight="1">
      <c r="D414" s="15"/>
      <c r="J414" s="15"/>
    </row>
    <row r="415" ht="15.75" customHeight="1">
      <c r="D415" s="15"/>
      <c r="J415" s="15"/>
    </row>
    <row r="416" ht="15.75" customHeight="1">
      <c r="D416" s="15"/>
      <c r="J416" s="15"/>
    </row>
    <row r="417" ht="15.75" customHeight="1">
      <c r="D417" s="15"/>
      <c r="J417" s="15"/>
    </row>
    <row r="418" ht="15.75" customHeight="1">
      <c r="D418" s="15"/>
      <c r="J418" s="15"/>
    </row>
    <row r="419" ht="15.75" customHeight="1">
      <c r="D419" s="15"/>
      <c r="J419" s="15"/>
    </row>
    <row r="420" ht="15.75" customHeight="1">
      <c r="D420" s="15"/>
      <c r="J420" s="15"/>
    </row>
    <row r="421" ht="15.75" customHeight="1">
      <c r="D421" s="15"/>
      <c r="J421" s="15"/>
    </row>
    <row r="422" ht="15.75" customHeight="1">
      <c r="D422" s="15"/>
      <c r="J422" s="15"/>
    </row>
    <row r="423" ht="15.75" customHeight="1">
      <c r="D423" s="15"/>
      <c r="J423" s="15"/>
    </row>
    <row r="424" ht="15.75" customHeight="1">
      <c r="D424" s="15"/>
      <c r="J424" s="15"/>
    </row>
    <row r="425" ht="15.75" customHeight="1">
      <c r="D425" s="15"/>
      <c r="J425" s="15"/>
    </row>
    <row r="426" ht="15.75" customHeight="1">
      <c r="D426" s="15"/>
      <c r="J426" s="15"/>
    </row>
    <row r="427" ht="15.75" customHeight="1">
      <c r="D427" s="15"/>
      <c r="J427" s="15"/>
    </row>
    <row r="428" ht="15.75" customHeight="1">
      <c r="D428" s="15"/>
      <c r="J428" s="15"/>
    </row>
    <row r="429" ht="15.75" customHeight="1">
      <c r="D429" s="15"/>
      <c r="J429" s="15"/>
    </row>
    <row r="430" ht="15.75" customHeight="1">
      <c r="D430" s="15"/>
      <c r="J430" s="15"/>
    </row>
    <row r="431" ht="15.75" customHeight="1">
      <c r="D431" s="15"/>
      <c r="J431" s="15"/>
    </row>
    <row r="432" ht="15.75" customHeight="1">
      <c r="D432" s="15"/>
      <c r="J432" s="15"/>
    </row>
    <row r="433" ht="15.75" customHeight="1">
      <c r="D433" s="15"/>
      <c r="J433" s="15"/>
    </row>
    <row r="434" ht="15.75" customHeight="1">
      <c r="D434" s="15"/>
      <c r="J434" s="15"/>
    </row>
    <row r="435" ht="15.75" customHeight="1">
      <c r="D435" s="15"/>
      <c r="J435" s="15"/>
    </row>
    <row r="436" ht="15.75" customHeight="1">
      <c r="D436" s="15"/>
      <c r="J436" s="15"/>
    </row>
    <row r="437" ht="15.75" customHeight="1">
      <c r="D437" s="15"/>
      <c r="J437" s="15"/>
    </row>
    <row r="438" ht="15.75" customHeight="1">
      <c r="D438" s="15"/>
      <c r="J438" s="15"/>
    </row>
    <row r="439" ht="15.75" customHeight="1">
      <c r="D439" s="15"/>
      <c r="J439" s="15"/>
    </row>
    <row r="440" ht="15.75" customHeight="1">
      <c r="D440" s="15"/>
      <c r="J440" s="15"/>
    </row>
    <row r="441" ht="15.75" customHeight="1">
      <c r="D441" s="15"/>
      <c r="J441" s="15"/>
    </row>
    <row r="442" ht="15.75" customHeight="1">
      <c r="D442" s="15"/>
      <c r="J442" s="15"/>
    </row>
    <row r="443" ht="15.75" customHeight="1">
      <c r="D443" s="15"/>
      <c r="J443" s="15"/>
    </row>
    <row r="444" ht="15.75" customHeight="1">
      <c r="D444" s="15"/>
      <c r="J444" s="15"/>
    </row>
    <row r="445" ht="15.75" customHeight="1">
      <c r="D445" s="15"/>
      <c r="J445" s="15"/>
    </row>
    <row r="446" ht="15.75" customHeight="1">
      <c r="D446" s="15"/>
      <c r="J446" s="15"/>
    </row>
    <row r="447" ht="15.75" customHeight="1">
      <c r="D447" s="15"/>
      <c r="J447" s="15"/>
    </row>
    <row r="448" ht="15.75" customHeight="1">
      <c r="D448" s="15"/>
      <c r="J448" s="15"/>
    </row>
    <row r="449" ht="15.75" customHeight="1">
      <c r="D449" s="15"/>
      <c r="J449" s="15"/>
    </row>
    <row r="450" ht="15.75" customHeight="1">
      <c r="D450" s="15"/>
      <c r="J450" s="15"/>
    </row>
    <row r="451" ht="15.75" customHeight="1">
      <c r="D451" s="15"/>
      <c r="J451" s="15"/>
    </row>
    <row r="452" ht="15.75" customHeight="1">
      <c r="D452" s="15"/>
      <c r="J452" s="15"/>
    </row>
    <row r="453" ht="15.75" customHeight="1">
      <c r="D453" s="15"/>
      <c r="J453" s="15"/>
    </row>
    <row r="454" ht="15.75" customHeight="1">
      <c r="D454" s="15"/>
      <c r="J454" s="15"/>
    </row>
    <row r="455" ht="15.75" customHeight="1">
      <c r="D455" s="15"/>
      <c r="J455" s="15"/>
    </row>
    <row r="456" ht="15.75" customHeight="1">
      <c r="D456" s="15"/>
      <c r="J456" s="15"/>
    </row>
    <row r="457" ht="15.75" customHeight="1">
      <c r="D457" s="15"/>
      <c r="J457" s="15"/>
    </row>
    <row r="458" ht="15.75" customHeight="1">
      <c r="D458" s="15"/>
      <c r="J458" s="15"/>
    </row>
    <row r="459" ht="15.75" customHeight="1">
      <c r="D459" s="15"/>
      <c r="J459" s="15"/>
    </row>
    <row r="460" ht="15.75" customHeight="1">
      <c r="D460" s="15"/>
      <c r="J460" s="15"/>
    </row>
    <row r="461" ht="15.75" customHeight="1">
      <c r="D461" s="15"/>
      <c r="J461" s="15"/>
    </row>
    <row r="462" ht="15.75" customHeight="1">
      <c r="D462" s="15"/>
      <c r="J462" s="15"/>
    </row>
    <row r="463" ht="15.75" customHeight="1">
      <c r="D463" s="15"/>
      <c r="J463" s="15"/>
    </row>
    <row r="464" ht="15.75" customHeight="1">
      <c r="D464" s="15"/>
      <c r="J464" s="15"/>
    </row>
    <row r="465" ht="15.75" customHeight="1">
      <c r="D465" s="15"/>
      <c r="J465" s="15"/>
    </row>
    <row r="466" ht="15.75" customHeight="1">
      <c r="D466" s="15"/>
      <c r="J466" s="15"/>
    </row>
    <row r="467" ht="15.75" customHeight="1">
      <c r="D467" s="15"/>
      <c r="J467" s="15"/>
    </row>
    <row r="468" ht="15.75" customHeight="1">
      <c r="D468" s="15"/>
      <c r="J468" s="15"/>
    </row>
    <row r="469" ht="15.75" customHeight="1">
      <c r="D469" s="15"/>
      <c r="J469" s="15"/>
    </row>
    <row r="470" ht="15.75" customHeight="1">
      <c r="D470" s="15"/>
      <c r="J470" s="15"/>
    </row>
    <row r="471" ht="15.75" customHeight="1">
      <c r="D471" s="15"/>
      <c r="J471" s="15"/>
    </row>
    <row r="472" ht="15.75" customHeight="1">
      <c r="D472" s="15"/>
      <c r="J472" s="15"/>
    </row>
    <row r="473" ht="15.75" customHeight="1">
      <c r="D473" s="15"/>
      <c r="J473" s="15"/>
    </row>
    <row r="474" ht="15.75" customHeight="1">
      <c r="D474" s="15"/>
      <c r="J474" s="15"/>
    </row>
    <row r="475" ht="15.75" customHeight="1">
      <c r="D475" s="15"/>
      <c r="J475" s="15"/>
    </row>
    <row r="476" ht="15.75" customHeight="1">
      <c r="D476" s="15"/>
      <c r="J476" s="15"/>
    </row>
    <row r="477" ht="15.75" customHeight="1">
      <c r="D477" s="15"/>
      <c r="J477" s="15"/>
    </row>
    <row r="478" ht="15.75" customHeight="1">
      <c r="D478" s="15"/>
      <c r="J478" s="15"/>
    </row>
    <row r="479" ht="15.75" customHeight="1">
      <c r="D479" s="15"/>
      <c r="J479" s="15"/>
    </row>
    <row r="480" ht="15.75" customHeight="1">
      <c r="D480" s="15"/>
      <c r="J480" s="15"/>
    </row>
    <row r="481" ht="15.75" customHeight="1">
      <c r="D481" s="15"/>
      <c r="J481" s="15"/>
    </row>
    <row r="482" ht="15.75" customHeight="1">
      <c r="D482" s="15"/>
      <c r="J482" s="15"/>
    </row>
    <row r="483" ht="15.75" customHeight="1">
      <c r="D483" s="15"/>
      <c r="J483" s="15"/>
    </row>
    <row r="484" ht="15.75" customHeight="1">
      <c r="D484" s="15"/>
      <c r="J484" s="15"/>
    </row>
    <row r="485" ht="15.75" customHeight="1">
      <c r="D485" s="15"/>
      <c r="J485" s="15"/>
    </row>
    <row r="486" ht="15.75" customHeight="1">
      <c r="D486" s="15"/>
      <c r="J486" s="15"/>
    </row>
    <row r="487" ht="15.75" customHeight="1">
      <c r="D487" s="15"/>
      <c r="J487" s="15"/>
    </row>
    <row r="488" ht="15.75" customHeight="1">
      <c r="D488" s="15"/>
      <c r="J488" s="15"/>
    </row>
    <row r="489" ht="15.75" customHeight="1">
      <c r="D489" s="15"/>
      <c r="J489" s="15"/>
    </row>
    <row r="490" ht="15.75" customHeight="1">
      <c r="D490" s="15"/>
      <c r="J490" s="15"/>
    </row>
    <row r="491" ht="15.75" customHeight="1">
      <c r="D491" s="15"/>
      <c r="J491" s="15"/>
    </row>
    <row r="492" ht="15.75" customHeight="1">
      <c r="D492" s="15"/>
      <c r="J492" s="15"/>
    </row>
    <row r="493" ht="15.75" customHeight="1">
      <c r="D493" s="15"/>
      <c r="J493" s="15"/>
    </row>
    <row r="494" ht="15.75" customHeight="1">
      <c r="D494" s="15"/>
      <c r="J494" s="15"/>
    </row>
    <row r="495" ht="15.75" customHeight="1">
      <c r="D495" s="15"/>
      <c r="J495" s="15"/>
    </row>
    <row r="496" ht="15.75" customHeight="1">
      <c r="D496" s="15"/>
      <c r="J496" s="15"/>
    </row>
    <row r="497" ht="15.75" customHeight="1">
      <c r="D497" s="15"/>
      <c r="J497" s="15"/>
    </row>
    <row r="498" ht="15.75" customHeight="1">
      <c r="D498" s="15"/>
      <c r="J498" s="15"/>
    </row>
    <row r="499" ht="15.75" customHeight="1">
      <c r="D499" s="15"/>
      <c r="J499" s="15"/>
    </row>
    <row r="500" ht="15.75" customHeight="1">
      <c r="D500" s="15"/>
      <c r="J500" s="15"/>
    </row>
    <row r="501" ht="15.75" customHeight="1">
      <c r="D501" s="15"/>
      <c r="J501" s="15"/>
    </row>
    <row r="502" ht="15.75" customHeight="1">
      <c r="D502" s="15"/>
      <c r="J502" s="15"/>
    </row>
    <row r="503" ht="15.75" customHeight="1">
      <c r="D503" s="15"/>
      <c r="J503" s="15"/>
    </row>
    <row r="504" ht="15.75" customHeight="1">
      <c r="D504" s="15"/>
      <c r="J504" s="15"/>
    </row>
    <row r="505" ht="15.75" customHeight="1">
      <c r="D505" s="15"/>
      <c r="J505" s="15"/>
    </row>
    <row r="506" ht="15.75" customHeight="1">
      <c r="D506" s="15"/>
      <c r="J506" s="15"/>
    </row>
    <row r="507" ht="15.75" customHeight="1">
      <c r="D507" s="15"/>
      <c r="J507" s="15"/>
    </row>
    <row r="508" ht="15.75" customHeight="1">
      <c r="D508" s="15"/>
      <c r="J508" s="15"/>
    </row>
    <row r="509" ht="15.75" customHeight="1">
      <c r="D509" s="15"/>
      <c r="J509" s="15"/>
    </row>
    <row r="510" ht="15.75" customHeight="1">
      <c r="D510" s="15"/>
      <c r="J510" s="15"/>
    </row>
    <row r="511" ht="15.75" customHeight="1">
      <c r="D511" s="15"/>
      <c r="J511" s="15"/>
    </row>
    <row r="512" ht="15.75" customHeight="1">
      <c r="D512" s="15"/>
      <c r="J512" s="15"/>
    </row>
    <row r="513" ht="15.75" customHeight="1">
      <c r="D513" s="15"/>
      <c r="J513" s="15"/>
    </row>
    <row r="514" ht="15.75" customHeight="1">
      <c r="D514" s="15"/>
      <c r="J514" s="15"/>
    </row>
    <row r="515" ht="15.75" customHeight="1">
      <c r="D515" s="15"/>
      <c r="J515" s="15"/>
    </row>
    <row r="516" ht="15.75" customHeight="1">
      <c r="D516" s="15"/>
      <c r="J516" s="15"/>
    </row>
    <row r="517" ht="15.75" customHeight="1">
      <c r="D517" s="15"/>
      <c r="J517" s="15"/>
    </row>
    <row r="518" ht="15.75" customHeight="1">
      <c r="D518" s="15"/>
      <c r="J518" s="15"/>
    </row>
    <row r="519" ht="15.75" customHeight="1">
      <c r="D519" s="15"/>
      <c r="J519" s="15"/>
    </row>
    <row r="520" ht="15.75" customHeight="1">
      <c r="D520" s="15"/>
      <c r="J520" s="15"/>
    </row>
    <row r="521" ht="15.75" customHeight="1">
      <c r="D521" s="15"/>
      <c r="J521" s="15"/>
    </row>
    <row r="522" ht="15.75" customHeight="1">
      <c r="D522" s="15"/>
      <c r="J522" s="15"/>
    </row>
    <row r="523" ht="15.75" customHeight="1">
      <c r="D523" s="15"/>
      <c r="J523" s="15"/>
    </row>
    <row r="524" ht="15.75" customHeight="1">
      <c r="D524" s="15"/>
      <c r="J524" s="15"/>
    </row>
    <row r="525" ht="15.75" customHeight="1">
      <c r="D525" s="15"/>
      <c r="J525" s="15"/>
    </row>
    <row r="526" ht="15.75" customHeight="1">
      <c r="D526" s="15"/>
      <c r="J526" s="15"/>
    </row>
    <row r="527" ht="15.75" customHeight="1">
      <c r="D527" s="15"/>
      <c r="J527" s="15"/>
    </row>
    <row r="528" ht="15.75" customHeight="1">
      <c r="D528" s="15"/>
      <c r="J528" s="15"/>
    </row>
    <row r="529" ht="15.75" customHeight="1">
      <c r="D529" s="15"/>
      <c r="J529" s="15"/>
    </row>
    <row r="530" ht="15.75" customHeight="1">
      <c r="D530" s="15"/>
      <c r="J530" s="15"/>
    </row>
    <row r="531" ht="15.75" customHeight="1">
      <c r="D531" s="15"/>
      <c r="J531" s="15"/>
    </row>
    <row r="532" ht="15.75" customHeight="1">
      <c r="D532" s="15"/>
      <c r="J532" s="15"/>
    </row>
    <row r="533" ht="15.75" customHeight="1">
      <c r="D533" s="15"/>
      <c r="J533" s="15"/>
    </row>
    <row r="534" ht="15.75" customHeight="1">
      <c r="D534" s="15"/>
      <c r="J534" s="15"/>
    </row>
    <row r="535" ht="15.75" customHeight="1">
      <c r="D535" s="15"/>
      <c r="J535" s="15"/>
    </row>
    <row r="536" ht="15.75" customHeight="1">
      <c r="D536" s="15"/>
      <c r="J536" s="15"/>
    </row>
    <row r="537" ht="15.75" customHeight="1">
      <c r="D537" s="15"/>
      <c r="J537" s="15"/>
    </row>
    <row r="538" ht="15.75" customHeight="1">
      <c r="D538" s="15"/>
      <c r="J538" s="15"/>
    </row>
    <row r="539" ht="15.75" customHeight="1">
      <c r="D539" s="15"/>
      <c r="J539" s="15"/>
    </row>
    <row r="540" ht="15.75" customHeight="1">
      <c r="D540" s="15"/>
      <c r="J540" s="15"/>
    </row>
    <row r="541" ht="15.75" customHeight="1">
      <c r="D541" s="15"/>
      <c r="J541" s="15"/>
    </row>
    <row r="542" ht="15.75" customHeight="1">
      <c r="D542" s="15"/>
      <c r="J542" s="15"/>
    </row>
    <row r="543" ht="15.75" customHeight="1">
      <c r="D543" s="15"/>
      <c r="J543" s="15"/>
    </row>
    <row r="544" ht="15.75" customHeight="1">
      <c r="D544" s="15"/>
      <c r="J544" s="15"/>
    </row>
    <row r="545" ht="15.75" customHeight="1">
      <c r="D545" s="15"/>
      <c r="J545" s="15"/>
    </row>
    <row r="546" ht="15.75" customHeight="1">
      <c r="D546" s="15"/>
      <c r="J546" s="15"/>
    </row>
    <row r="547" ht="15.75" customHeight="1">
      <c r="D547" s="15"/>
      <c r="J547" s="15"/>
    </row>
    <row r="548" ht="15.75" customHeight="1">
      <c r="D548" s="15"/>
      <c r="J548" s="15"/>
    </row>
    <row r="549" ht="15.75" customHeight="1">
      <c r="D549" s="15"/>
      <c r="J549" s="15"/>
    </row>
    <row r="550" ht="15.75" customHeight="1">
      <c r="D550" s="15"/>
      <c r="J550" s="15"/>
    </row>
    <row r="551" ht="15.75" customHeight="1">
      <c r="D551" s="15"/>
      <c r="J551" s="15"/>
    </row>
    <row r="552" ht="15.75" customHeight="1">
      <c r="D552" s="15"/>
      <c r="J552" s="15"/>
    </row>
    <row r="553" ht="15.75" customHeight="1">
      <c r="D553" s="15"/>
      <c r="J553" s="15"/>
    </row>
    <row r="554" ht="15.75" customHeight="1">
      <c r="D554" s="15"/>
      <c r="J554" s="15"/>
    </row>
    <row r="555" ht="15.75" customHeight="1">
      <c r="D555" s="15"/>
      <c r="J555" s="15"/>
    </row>
    <row r="556" ht="15.75" customHeight="1">
      <c r="D556" s="15"/>
      <c r="J556" s="15"/>
    </row>
    <row r="557" ht="15.75" customHeight="1">
      <c r="D557" s="15"/>
      <c r="J557" s="15"/>
    </row>
    <row r="558" ht="15.75" customHeight="1">
      <c r="D558" s="15"/>
      <c r="J558" s="15"/>
    </row>
    <row r="559" ht="15.75" customHeight="1">
      <c r="D559" s="15"/>
      <c r="J559" s="15"/>
    </row>
    <row r="560" ht="15.75" customHeight="1">
      <c r="D560" s="15"/>
      <c r="J560" s="15"/>
    </row>
    <row r="561" ht="15.75" customHeight="1">
      <c r="D561" s="15"/>
      <c r="J561" s="15"/>
    </row>
    <row r="562" ht="15.75" customHeight="1">
      <c r="D562" s="15"/>
      <c r="J562" s="15"/>
    </row>
    <row r="563" ht="15.75" customHeight="1">
      <c r="D563" s="15"/>
      <c r="J563" s="15"/>
    </row>
    <row r="564" ht="15.75" customHeight="1">
      <c r="D564" s="15"/>
      <c r="J564" s="15"/>
    </row>
    <row r="565" ht="15.75" customHeight="1">
      <c r="D565" s="15"/>
      <c r="J565" s="15"/>
    </row>
    <row r="566" ht="15.75" customHeight="1">
      <c r="D566" s="15"/>
      <c r="J566" s="15"/>
    </row>
    <row r="567" ht="15.75" customHeight="1">
      <c r="D567" s="15"/>
      <c r="J567" s="15"/>
    </row>
    <row r="568" ht="15.75" customHeight="1">
      <c r="D568" s="15"/>
      <c r="J568" s="15"/>
    </row>
    <row r="569" ht="15.75" customHeight="1">
      <c r="D569" s="15"/>
      <c r="J569" s="15"/>
    </row>
    <row r="570" ht="15.75" customHeight="1">
      <c r="D570" s="15"/>
      <c r="J570" s="15"/>
    </row>
    <row r="571" ht="15.75" customHeight="1">
      <c r="D571" s="15"/>
      <c r="J571" s="15"/>
    </row>
    <row r="572" ht="15.75" customHeight="1">
      <c r="D572" s="15"/>
      <c r="J572" s="15"/>
    </row>
    <row r="573" ht="15.75" customHeight="1">
      <c r="D573" s="15"/>
      <c r="J573" s="15"/>
    </row>
    <row r="574" ht="15.75" customHeight="1">
      <c r="D574" s="15"/>
      <c r="J574" s="15"/>
    </row>
    <row r="575" ht="15.75" customHeight="1">
      <c r="D575" s="15"/>
      <c r="J575" s="15"/>
    </row>
    <row r="576" ht="15.75" customHeight="1">
      <c r="D576" s="15"/>
      <c r="J576" s="15"/>
    </row>
    <row r="577" ht="15.75" customHeight="1">
      <c r="D577" s="15"/>
      <c r="J577" s="15"/>
    </row>
    <row r="578" ht="15.75" customHeight="1">
      <c r="D578" s="15"/>
      <c r="J578" s="15"/>
    </row>
    <row r="579" ht="15.75" customHeight="1">
      <c r="D579" s="15"/>
      <c r="J579" s="15"/>
    </row>
    <row r="580" ht="15.75" customHeight="1">
      <c r="D580" s="15"/>
      <c r="J580" s="15"/>
    </row>
    <row r="581" ht="15.75" customHeight="1">
      <c r="D581" s="15"/>
      <c r="J581" s="15"/>
    </row>
    <row r="582" ht="15.75" customHeight="1">
      <c r="D582" s="15"/>
      <c r="J582" s="15"/>
    </row>
    <row r="583" ht="15.75" customHeight="1">
      <c r="D583" s="15"/>
      <c r="J583" s="15"/>
    </row>
    <row r="584" ht="15.75" customHeight="1">
      <c r="D584" s="15"/>
      <c r="J584" s="15"/>
    </row>
    <row r="585" ht="15.75" customHeight="1">
      <c r="D585" s="15"/>
      <c r="J585" s="15"/>
    </row>
    <row r="586" ht="15.75" customHeight="1">
      <c r="D586" s="15"/>
      <c r="J586" s="15"/>
    </row>
    <row r="587" ht="15.75" customHeight="1">
      <c r="D587" s="15"/>
      <c r="J587" s="15"/>
    </row>
    <row r="588" ht="15.75" customHeight="1">
      <c r="D588" s="15"/>
      <c r="J588" s="15"/>
    </row>
    <row r="589" ht="15.75" customHeight="1">
      <c r="D589" s="15"/>
      <c r="J589" s="15"/>
    </row>
    <row r="590" ht="15.75" customHeight="1">
      <c r="D590" s="15"/>
      <c r="J590" s="15"/>
    </row>
    <row r="591" ht="15.75" customHeight="1">
      <c r="D591" s="15"/>
      <c r="J591" s="15"/>
    </row>
    <row r="592" ht="15.75" customHeight="1">
      <c r="D592" s="15"/>
      <c r="J592" s="15"/>
    </row>
    <row r="593" ht="15.75" customHeight="1">
      <c r="D593" s="15"/>
      <c r="J593" s="15"/>
    </row>
    <row r="594" ht="15.75" customHeight="1">
      <c r="D594" s="15"/>
      <c r="J594" s="15"/>
    </row>
    <row r="595" ht="15.75" customHeight="1">
      <c r="D595" s="15"/>
      <c r="J595" s="15"/>
    </row>
    <row r="596" ht="15.75" customHeight="1">
      <c r="D596" s="15"/>
      <c r="J596" s="15"/>
    </row>
    <row r="597" ht="15.75" customHeight="1">
      <c r="D597" s="15"/>
      <c r="J597" s="15"/>
    </row>
    <row r="598" ht="15.75" customHeight="1">
      <c r="D598" s="15"/>
      <c r="J598" s="15"/>
    </row>
    <row r="599" ht="15.75" customHeight="1">
      <c r="D599" s="15"/>
      <c r="J599" s="15"/>
    </row>
    <row r="600" ht="15.75" customHeight="1">
      <c r="D600" s="15"/>
      <c r="J600" s="15"/>
    </row>
    <row r="601" ht="15.75" customHeight="1">
      <c r="D601" s="15"/>
      <c r="J601" s="15"/>
    </row>
    <row r="602" ht="15.75" customHeight="1">
      <c r="D602" s="15"/>
      <c r="J602" s="15"/>
    </row>
    <row r="603" ht="15.75" customHeight="1">
      <c r="D603" s="15"/>
      <c r="J603" s="15"/>
    </row>
    <row r="604" ht="15.75" customHeight="1">
      <c r="D604" s="15"/>
      <c r="J604" s="15"/>
    </row>
    <row r="605" ht="15.75" customHeight="1">
      <c r="D605" s="15"/>
      <c r="J605" s="15"/>
    </row>
    <row r="606" ht="15.75" customHeight="1">
      <c r="D606" s="15"/>
      <c r="J606" s="15"/>
    </row>
    <row r="607" ht="15.75" customHeight="1">
      <c r="D607" s="15"/>
      <c r="J607" s="15"/>
    </row>
    <row r="608" ht="15.75" customHeight="1">
      <c r="D608" s="15"/>
      <c r="J608" s="15"/>
    </row>
    <row r="609" ht="15.75" customHeight="1">
      <c r="D609" s="15"/>
      <c r="J609" s="15"/>
    </row>
    <row r="610" ht="15.75" customHeight="1">
      <c r="D610" s="15"/>
      <c r="J610" s="15"/>
    </row>
    <row r="611" ht="15.75" customHeight="1">
      <c r="D611" s="15"/>
      <c r="J611" s="15"/>
    </row>
    <row r="612" ht="15.75" customHeight="1">
      <c r="D612" s="15"/>
      <c r="J612" s="15"/>
    </row>
    <row r="613" ht="15.75" customHeight="1">
      <c r="D613" s="15"/>
      <c r="J613" s="15"/>
    </row>
    <row r="614" ht="15.75" customHeight="1">
      <c r="D614" s="15"/>
      <c r="J614" s="15"/>
    </row>
    <row r="615" ht="15.75" customHeight="1">
      <c r="D615" s="15"/>
      <c r="J615" s="15"/>
    </row>
    <row r="616" ht="15.75" customHeight="1">
      <c r="D616" s="15"/>
      <c r="J616" s="15"/>
    </row>
    <row r="617" ht="15.75" customHeight="1">
      <c r="D617" s="15"/>
      <c r="J617" s="15"/>
    </row>
    <row r="618" ht="15.75" customHeight="1">
      <c r="D618" s="15"/>
      <c r="J618" s="15"/>
    </row>
    <row r="619" ht="15.75" customHeight="1">
      <c r="D619" s="15"/>
      <c r="J619" s="15"/>
    </row>
    <row r="620" ht="15.75" customHeight="1">
      <c r="D620" s="15"/>
      <c r="J620" s="15"/>
    </row>
    <row r="621" ht="15.75" customHeight="1">
      <c r="D621" s="15"/>
      <c r="J621" s="15"/>
    </row>
    <row r="622" ht="15.75" customHeight="1">
      <c r="D622" s="15"/>
      <c r="J622" s="15"/>
    </row>
    <row r="623" ht="15.75" customHeight="1">
      <c r="D623" s="15"/>
      <c r="J623" s="15"/>
    </row>
    <row r="624" ht="15.75" customHeight="1">
      <c r="D624" s="15"/>
      <c r="J624" s="15"/>
    </row>
    <row r="625" ht="15.75" customHeight="1">
      <c r="D625" s="15"/>
      <c r="J625" s="15"/>
    </row>
    <row r="626" ht="15.75" customHeight="1">
      <c r="D626" s="15"/>
      <c r="J626" s="15"/>
    </row>
    <row r="627" ht="15.75" customHeight="1">
      <c r="D627" s="15"/>
      <c r="J627" s="15"/>
    </row>
    <row r="628" ht="15.75" customHeight="1">
      <c r="D628" s="15"/>
      <c r="J628" s="15"/>
    </row>
    <row r="629" ht="15.75" customHeight="1">
      <c r="D629" s="15"/>
      <c r="J629" s="15"/>
    </row>
    <row r="630" ht="15.75" customHeight="1">
      <c r="D630" s="15"/>
      <c r="J630" s="15"/>
    </row>
    <row r="631" ht="15.75" customHeight="1">
      <c r="D631" s="15"/>
      <c r="J631" s="15"/>
    </row>
    <row r="632" ht="15.75" customHeight="1">
      <c r="D632" s="15"/>
      <c r="J632" s="15"/>
    </row>
    <row r="633" ht="15.75" customHeight="1">
      <c r="D633" s="15"/>
      <c r="J633" s="15"/>
    </row>
    <row r="634" ht="15.75" customHeight="1">
      <c r="D634" s="15"/>
      <c r="J634" s="15"/>
    </row>
    <row r="635" ht="15.75" customHeight="1">
      <c r="D635" s="15"/>
      <c r="J635" s="15"/>
    </row>
    <row r="636" ht="15.75" customHeight="1">
      <c r="D636" s="15"/>
      <c r="J636" s="15"/>
    </row>
    <row r="637" ht="15.75" customHeight="1">
      <c r="D637" s="15"/>
      <c r="J637" s="15"/>
    </row>
    <row r="638" ht="15.75" customHeight="1">
      <c r="D638" s="15"/>
      <c r="J638" s="15"/>
    </row>
    <row r="639" ht="15.75" customHeight="1">
      <c r="D639" s="15"/>
      <c r="J639" s="15"/>
    </row>
    <row r="640" ht="15.75" customHeight="1">
      <c r="D640" s="15"/>
      <c r="J640" s="15"/>
    </row>
    <row r="641" ht="15.75" customHeight="1">
      <c r="D641" s="15"/>
      <c r="J641" s="15"/>
    </row>
    <row r="642" ht="15.75" customHeight="1">
      <c r="D642" s="15"/>
      <c r="J642" s="15"/>
    </row>
    <row r="643" ht="15.75" customHeight="1">
      <c r="D643" s="15"/>
      <c r="J643" s="15"/>
    </row>
    <row r="644" ht="15.75" customHeight="1">
      <c r="D644" s="15"/>
      <c r="J644" s="15"/>
    </row>
    <row r="645" ht="15.75" customHeight="1">
      <c r="D645" s="15"/>
      <c r="J645" s="15"/>
    </row>
    <row r="646" ht="15.75" customHeight="1">
      <c r="D646" s="15"/>
      <c r="J646" s="15"/>
    </row>
    <row r="647" ht="15.75" customHeight="1">
      <c r="D647" s="15"/>
      <c r="J647" s="15"/>
    </row>
    <row r="648" ht="15.75" customHeight="1">
      <c r="D648" s="15"/>
      <c r="J648" s="15"/>
    </row>
    <row r="649" ht="15.75" customHeight="1">
      <c r="D649" s="15"/>
      <c r="J649" s="15"/>
    </row>
    <row r="650" ht="15.75" customHeight="1">
      <c r="D650" s="15"/>
      <c r="J650" s="15"/>
    </row>
    <row r="651" ht="15.75" customHeight="1">
      <c r="D651" s="15"/>
      <c r="J651" s="15"/>
    </row>
    <row r="652" ht="15.75" customHeight="1">
      <c r="D652" s="15"/>
      <c r="J652" s="15"/>
    </row>
    <row r="653" ht="15.75" customHeight="1">
      <c r="D653" s="15"/>
      <c r="J653" s="15"/>
    </row>
    <row r="654" ht="15.75" customHeight="1">
      <c r="D654" s="15"/>
      <c r="J654" s="15"/>
    </row>
    <row r="655" ht="15.75" customHeight="1">
      <c r="D655" s="15"/>
      <c r="J655" s="15"/>
    </row>
    <row r="656" ht="15.75" customHeight="1">
      <c r="D656" s="15"/>
      <c r="J656" s="15"/>
    </row>
    <row r="657" ht="15.75" customHeight="1">
      <c r="D657" s="15"/>
      <c r="J657" s="15"/>
    </row>
    <row r="658" ht="15.75" customHeight="1">
      <c r="D658" s="15"/>
      <c r="J658" s="15"/>
    </row>
    <row r="659" ht="15.75" customHeight="1">
      <c r="D659" s="15"/>
      <c r="J659" s="15"/>
    </row>
    <row r="660" ht="15.75" customHeight="1">
      <c r="D660" s="15"/>
      <c r="J660" s="15"/>
    </row>
    <row r="661" ht="15.75" customHeight="1">
      <c r="D661" s="15"/>
      <c r="J661" s="15"/>
    </row>
    <row r="662" ht="15.75" customHeight="1">
      <c r="D662" s="15"/>
      <c r="J662" s="15"/>
    </row>
    <row r="663" ht="15.75" customHeight="1">
      <c r="D663" s="15"/>
      <c r="J663" s="15"/>
    </row>
    <row r="664" ht="15.75" customHeight="1">
      <c r="D664" s="15"/>
      <c r="J664" s="15"/>
    </row>
    <row r="665" ht="15.75" customHeight="1">
      <c r="D665" s="15"/>
      <c r="J665" s="15"/>
    </row>
    <row r="666" ht="15.75" customHeight="1">
      <c r="D666" s="15"/>
      <c r="J666" s="15"/>
    </row>
    <row r="667" ht="15.75" customHeight="1">
      <c r="D667" s="15"/>
      <c r="J667" s="15"/>
    </row>
    <row r="668" ht="15.75" customHeight="1">
      <c r="D668" s="15"/>
      <c r="J668" s="15"/>
    </row>
    <row r="669" ht="15.75" customHeight="1">
      <c r="D669" s="15"/>
      <c r="J669" s="15"/>
    </row>
    <row r="670" ht="15.75" customHeight="1">
      <c r="D670" s="15"/>
      <c r="J670" s="15"/>
    </row>
    <row r="671" ht="15.75" customHeight="1">
      <c r="D671" s="15"/>
      <c r="J671" s="15"/>
    </row>
    <row r="672" ht="15.75" customHeight="1">
      <c r="D672" s="15"/>
      <c r="J672" s="15"/>
    </row>
    <row r="673" ht="15.75" customHeight="1">
      <c r="D673" s="15"/>
      <c r="J673" s="15"/>
    </row>
    <row r="674" ht="15.75" customHeight="1">
      <c r="D674" s="15"/>
      <c r="J674" s="15"/>
    </row>
    <row r="675" ht="15.75" customHeight="1">
      <c r="D675" s="15"/>
      <c r="J675" s="15"/>
    </row>
    <row r="676" ht="15.75" customHeight="1">
      <c r="D676" s="15"/>
      <c r="J676" s="15"/>
    </row>
    <row r="677" ht="15.75" customHeight="1">
      <c r="D677" s="15"/>
      <c r="J677" s="15"/>
    </row>
    <row r="678" ht="15.75" customHeight="1">
      <c r="D678" s="15"/>
      <c r="J678" s="15"/>
    </row>
    <row r="679" ht="15.75" customHeight="1">
      <c r="D679" s="15"/>
      <c r="J679" s="15"/>
    </row>
    <row r="680" ht="15.75" customHeight="1">
      <c r="D680" s="15"/>
      <c r="J680" s="15"/>
    </row>
    <row r="681" ht="15.75" customHeight="1">
      <c r="D681" s="15"/>
      <c r="J681" s="15"/>
    </row>
    <row r="682" ht="15.75" customHeight="1">
      <c r="D682" s="15"/>
      <c r="J682" s="15"/>
    </row>
    <row r="683" ht="15.75" customHeight="1">
      <c r="D683" s="15"/>
      <c r="J683" s="15"/>
    </row>
    <row r="684" ht="15.75" customHeight="1">
      <c r="D684" s="15"/>
      <c r="J684" s="15"/>
    </row>
    <row r="685" ht="15.75" customHeight="1">
      <c r="D685" s="15"/>
      <c r="J685" s="15"/>
    </row>
    <row r="686" ht="15.75" customHeight="1">
      <c r="D686" s="15"/>
      <c r="J686" s="15"/>
    </row>
    <row r="687" ht="15.75" customHeight="1">
      <c r="D687" s="15"/>
      <c r="J687" s="15"/>
    </row>
    <row r="688" ht="15.75" customHeight="1">
      <c r="D688" s="15"/>
      <c r="J688" s="15"/>
    </row>
    <row r="689" ht="15.75" customHeight="1">
      <c r="D689" s="15"/>
      <c r="J689" s="15"/>
    </row>
    <row r="690" ht="15.75" customHeight="1">
      <c r="D690" s="15"/>
      <c r="J690" s="15"/>
    </row>
    <row r="691" ht="15.75" customHeight="1">
      <c r="D691" s="15"/>
      <c r="J691" s="15"/>
    </row>
    <row r="692" ht="15.75" customHeight="1">
      <c r="D692" s="15"/>
      <c r="J692" s="15"/>
    </row>
    <row r="693" ht="15.75" customHeight="1">
      <c r="D693" s="15"/>
      <c r="J693" s="15"/>
    </row>
    <row r="694" ht="15.75" customHeight="1">
      <c r="D694" s="15"/>
      <c r="J694" s="15"/>
    </row>
    <row r="695" ht="15.75" customHeight="1">
      <c r="D695" s="15"/>
      <c r="J695" s="15"/>
    </row>
    <row r="696" ht="15.75" customHeight="1">
      <c r="D696" s="15"/>
      <c r="J696" s="15"/>
    </row>
    <row r="697" ht="15.75" customHeight="1">
      <c r="D697" s="15"/>
      <c r="J697" s="15"/>
    </row>
    <row r="698" ht="15.75" customHeight="1">
      <c r="D698" s="15"/>
      <c r="J698" s="15"/>
    </row>
    <row r="699" ht="15.75" customHeight="1">
      <c r="D699" s="15"/>
      <c r="J699" s="15"/>
    </row>
    <row r="700" ht="15.75" customHeight="1">
      <c r="D700" s="15"/>
      <c r="J700" s="15"/>
    </row>
    <row r="701" ht="15.75" customHeight="1">
      <c r="D701" s="15"/>
      <c r="J701" s="15"/>
    </row>
    <row r="702" ht="15.75" customHeight="1">
      <c r="D702" s="15"/>
      <c r="J702" s="15"/>
    </row>
    <row r="703" ht="15.75" customHeight="1">
      <c r="D703" s="15"/>
      <c r="J703" s="15"/>
    </row>
    <row r="704" ht="15.75" customHeight="1">
      <c r="D704" s="15"/>
      <c r="J704" s="15"/>
    </row>
    <row r="705" ht="15.75" customHeight="1">
      <c r="D705" s="15"/>
      <c r="J705" s="15"/>
    </row>
    <row r="706" ht="15.75" customHeight="1">
      <c r="D706" s="15"/>
      <c r="J706" s="15"/>
    </row>
    <row r="707" ht="15.75" customHeight="1">
      <c r="D707" s="15"/>
      <c r="J707" s="15"/>
    </row>
    <row r="708" ht="15.75" customHeight="1">
      <c r="D708" s="15"/>
      <c r="J708" s="15"/>
    </row>
    <row r="709" ht="15.75" customHeight="1">
      <c r="D709" s="15"/>
      <c r="J709" s="15"/>
    </row>
    <row r="710" ht="15.75" customHeight="1">
      <c r="D710" s="15"/>
      <c r="J710" s="15"/>
    </row>
    <row r="711" ht="15.75" customHeight="1">
      <c r="D711" s="15"/>
      <c r="J711" s="15"/>
    </row>
    <row r="712" ht="15.75" customHeight="1">
      <c r="D712" s="15"/>
      <c r="J712" s="15"/>
    </row>
    <row r="713" ht="15.75" customHeight="1">
      <c r="D713" s="15"/>
      <c r="J713" s="15"/>
    </row>
    <row r="714" ht="15.75" customHeight="1">
      <c r="D714" s="15"/>
      <c r="J714" s="15"/>
    </row>
    <row r="715" ht="15.75" customHeight="1">
      <c r="D715" s="15"/>
      <c r="J715" s="15"/>
    </row>
    <row r="716" ht="15.75" customHeight="1">
      <c r="D716" s="15"/>
      <c r="J716" s="15"/>
    </row>
    <row r="717" ht="15.75" customHeight="1">
      <c r="D717" s="15"/>
      <c r="J717" s="15"/>
    </row>
    <row r="718" ht="15.75" customHeight="1">
      <c r="D718" s="15"/>
      <c r="J718" s="15"/>
    </row>
    <row r="719" ht="15.75" customHeight="1">
      <c r="D719" s="15"/>
      <c r="J719" s="15"/>
    </row>
    <row r="720" ht="15.75" customHeight="1">
      <c r="D720" s="15"/>
      <c r="J720" s="15"/>
    </row>
    <row r="721" ht="15.75" customHeight="1">
      <c r="D721" s="15"/>
      <c r="J721" s="15"/>
    </row>
    <row r="722" ht="15.75" customHeight="1">
      <c r="D722" s="15"/>
      <c r="J722" s="15"/>
    </row>
    <row r="723" ht="15.75" customHeight="1">
      <c r="D723" s="15"/>
      <c r="J723" s="15"/>
    </row>
    <row r="724" ht="15.75" customHeight="1">
      <c r="D724" s="15"/>
      <c r="J724" s="15"/>
    </row>
    <row r="725" ht="15.75" customHeight="1">
      <c r="D725" s="15"/>
      <c r="J725" s="15"/>
    </row>
    <row r="726" ht="15.75" customHeight="1">
      <c r="D726" s="15"/>
      <c r="J726" s="15"/>
    </row>
    <row r="727" ht="15.75" customHeight="1">
      <c r="D727" s="15"/>
      <c r="J727" s="15"/>
    </row>
    <row r="728" ht="15.75" customHeight="1">
      <c r="D728" s="15"/>
      <c r="J728" s="15"/>
    </row>
    <row r="729" ht="15.75" customHeight="1">
      <c r="D729" s="15"/>
      <c r="J729" s="15"/>
    </row>
    <row r="730" ht="15.75" customHeight="1">
      <c r="D730" s="15"/>
      <c r="J730" s="15"/>
    </row>
    <row r="731" ht="15.75" customHeight="1">
      <c r="D731" s="15"/>
      <c r="J731" s="15"/>
    </row>
    <row r="732" ht="15.75" customHeight="1">
      <c r="D732" s="15"/>
      <c r="J732" s="15"/>
    </row>
    <row r="733" ht="15.75" customHeight="1">
      <c r="D733" s="15"/>
      <c r="J733" s="15"/>
    </row>
    <row r="734" ht="15.75" customHeight="1">
      <c r="D734" s="15"/>
      <c r="J734" s="15"/>
    </row>
    <row r="735" ht="15.75" customHeight="1">
      <c r="D735" s="15"/>
      <c r="J735" s="15"/>
    </row>
    <row r="736" ht="15.75" customHeight="1">
      <c r="D736" s="15"/>
      <c r="J736" s="15"/>
    </row>
    <row r="737" ht="15.75" customHeight="1">
      <c r="D737" s="15"/>
      <c r="J737" s="15"/>
    </row>
    <row r="738" ht="15.75" customHeight="1">
      <c r="D738" s="15"/>
      <c r="J738" s="15"/>
    </row>
    <row r="739" ht="15.75" customHeight="1">
      <c r="D739" s="15"/>
      <c r="J739" s="15"/>
    </row>
    <row r="740" ht="15.75" customHeight="1">
      <c r="D740" s="15"/>
      <c r="J740" s="15"/>
    </row>
    <row r="741" ht="15.75" customHeight="1">
      <c r="D741" s="15"/>
      <c r="J741" s="15"/>
    </row>
    <row r="742" ht="15.75" customHeight="1">
      <c r="D742" s="15"/>
      <c r="J742" s="15"/>
    </row>
    <row r="743" ht="15.75" customHeight="1">
      <c r="D743" s="15"/>
      <c r="J743" s="15"/>
    </row>
    <row r="744" ht="15.75" customHeight="1">
      <c r="D744" s="15"/>
      <c r="J744" s="15"/>
    </row>
    <row r="745" ht="15.75" customHeight="1">
      <c r="D745" s="15"/>
      <c r="J745" s="15"/>
    </row>
    <row r="746" ht="15.75" customHeight="1">
      <c r="D746" s="15"/>
      <c r="J746" s="15"/>
    </row>
    <row r="747" ht="15.75" customHeight="1">
      <c r="D747" s="15"/>
      <c r="J747" s="15"/>
    </row>
    <row r="748" ht="15.75" customHeight="1">
      <c r="D748" s="15"/>
      <c r="J748" s="15"/>
    </row>
    <row r="749" ht="15.75" customHeight="1">
      <c r="D749" s="15"/>
      <c r="J749" s="15"/>
    </row>
    <row r="750" ht="15.75" customHeight="1">
      <c r="D750" s="15"/>
      <c r="J750" s="15"/>
    </row>
    <row r="751" ht="15.75" customHeight="1">
      <c r="D751" s="15"/>
      <c r="J751" s="15"/>
    </row>
    <row r="752" ht="15.75" customHeight="1">
      <c r="D752" s="15"/>
      <c r="J752" s="15"/>
    </row>
    <row r="753" ht="15.75" customHeight="1">
      <c r="D753" s="15"/>
      <c r="J753" s="15"/>
    </row>
    <row r="754" ht="15.75" customHeight="1">
      <c r="D754" s="15"/>
      <c r="J754" s="15"/>
    </row>
    <row r="755" ht="15.75" customHeight="1">
      <c r="D755" s="15"/>
      <c r="J755" s="15"/>
    </row>
    <row r="756" ht="15.75" customHeight="1">
      <c r="D756" s="15"/>
      <c r="J756" s="15"/>
    </row>
    <row r="757" ht="15.75" customHeight="1">
      <c r="D757" s="15"/>
      <c r="J757" s="15"/>
    </row>
    <row r="758" ht="15.75" customHeight="1">
      <c r="D758" s="15"/>
      <c r="J758" s="15"/>
    </row>
    <row r="759" ht="15.75" customHeight="1">
      <c r="D759" s="15"/>
      <c r="J759" s="15"/>
    </row>
    <row r="760" ht="15.75" customHeight="1">
      <c r="D760" s="15"/>
      <c r="J760" s="15"/>
    </row>
    <row r="761" ht="15.75" customHeight="1">
      <c r="D761" s="15"/>
      <c r="J761" s="15"/>
    </row>
    <row r="762" ht="15.75" customHeight="1">
      <c r="D762" s="15"/>
      <c r="J762" s="15"/>
    </row>
    <row r="763" ht="15.75" customHeight="1">
      <c r="D763" s="15"/>
      <c r="J763" s="15"/>
    </row>
    <row r="764" ht="15.75" customHeight="1">
      <c r="D764" s="15"/>
      <c r="J764" s="15"/>
    </row>
    <row r="765" ht="15.75" customHeight="1">
      <c r="D765" s="15"/>
      <c r="J765" s="15"/>
    </row>
    <row r="766" ht="15.75" customHeight="1">
      <c r="D766" s="15"/>
      <c r="J766" s="15"/>
    </row>
    <row r="767" ht="15.75" customHeight="1">
      <c r="D767" s="15"/>
      <c r="J767" s="15"/>
    </row>
    <row r="768" ht="15.75" customHeight="1">
      <c r="D768" s="15"/>
      <c r="J768" s="15"/>
    </row>
    <row r="769" ht="15.75" customHeight="1">
      <c r="D769" s="15"/>
      <c r="J769" s="15"/>
    </row>
    <row r="770" ht="15.75" customHeight="1">
      <c r="D770" s="15"/>
      <c r="J770" s="15"/>
    </row>
    <row r="771" ht="15.75" customHeight="1">
      <c r="D771" s="15"/>
      <c r="J771" s="15"/>
    </row>
    <row r="772" ht="15.75" customHeight="1">
      <c r="D772" s="15"/>
      <c r="J772" s="15"/>
    </row>
    <row r="773" ht="15.75" customHeight="1">
      <c r="D773" s="15"/>
      <c r="J773" s="15"/>
    </row>
    <row r="774" ht="15.75" customHeight="1">
      <c r="D774" s="15"/>
      <c r="J774" s="15"/>
    </row>
    <row r="775" ht="15.75" customHeight="1">
      <c r="D775" s="15"/>
      <c r="J775" s="15"/>
    </row>
    <row r="776" ht="15.75" customHeight="1">
      <c r="D776" s="15"/>
      <c r="J776" s="15"/>
    </row>
    <row r="777" ht="15.75" customHeight="1">
      <c r="D777" s="15"/>
      <c r="J777" s="15"/>
    </row>
    <row r="778" ht="15.75" customHeight="1">
      <c r="D778" s="15"/>
      <c r="J778" s="15"/>
    </row>
    <row r="779" ht="15.75" customHeight="1">
      <c r="D779" s="15"/>
      <c r="J779" s="15"/>
    </row>
    <row r="780" ht="15.75" customHeight="1">
      <c r="D780" s="15"/>
      <c r="J780" s="15"/>
    </row>
    <row r="781" ht="15.75" customHeight="1">
      <c r="D781" s="15"/>
      <c r="J781" s="15"/>
    </row>
    <row r="782" ht="15.75" customHeight="1">
      <c r="D782" s="15"/>
      <c r="J782" s="15"/>
    </row>
    <row r="783" ht="15.75" customHeight="1">
      <c r="D783" s="15"/>
      <c r="J783" s="15"/>
    </row>
    <row r="784" ht="15.75" customHeight="1">
      <c r="D784" s="15"/>
      <c r="J784" s="15"/>
    </row>
    <row r="785" ht="15.75" customHeight="1">
      <c r="D785" s="15"/>
      <c r="J785" s="15"/>
    </row>
    <row r="786" ht="15.75" customHeight="1">
      <c r="D786" s="15"/>
      <c r="J786" s="15"/>
    </row>
    <row r="787" ht="15.75" customHeight="1">
      <c r="D787" s="15"/>
      <c r="J787" s="15"/>
    </row>
    <row r="788" ht="15.75" customHeight="1">
      <c r="D788" s="15"/>
      <c r="J788" s="15"/>
    </row>
    <row r="789" ht="15.75" customHeight="1">
      <c r="D789" s="15"/>
      <c r="J789" s="15"/>
    </row>
    <row r="790" ht="15.75" customHeight="1">
      <c r="D790" s="15"/>
      <c r="J790" s="15"/>
    </row>
    <row r="791" ht="15.75" customHeight="1">
      <c r="D791" s="15"/>
      <c r="J791" s="15"/>
    </row>
    <row r="792" ht="15.75" customHeight="1">
      <c r="D792" s="15"/>
      <c r="J792" s="15"/>
    </row>
    <row r="793" ht="15.75" customHeight="1">
      <c r="D793" s="15"/>
      <c r="J793" s="15"/>
    </row>
    <row r="794" ht="15.75" customHeight="1">
      <c r="D794" s="15"/>
      <c r="J794" s="15"/>
    </row>
    <row r="795" ht="15.75" customHeight="1">
      <c r="D795" s="15"/>
      <c r="J795" s="15"/>
    </row>
    <row r="796" ht="15.75" customHeight="1">
      <c r="D796" s="15"/>
      <c r="J796" s="15"/>
    </row>
    <row r="797" ht="15.75" customHeight="1">
      <c r="D797" s="15"/>
      <c r="J797" s="15"/>
    </row>
    <row r="798" ht="15.75" customHeight="1">
      <c r="D798" s="15"/>
      <c r="J798" s="15"/>
    </row>
    <row r="799" ht="15.75" customHeight="1">
      <c r="D799" s="15"/>
      <c r="J799" s="15"/>
    </row>
    <row r="800" ht="15.75" customHeight="1">
      <c r="D800" s="15"/>
      <c r="J800" s="15"/>
    </row>
    <row r="801" ht="15.75" customHeight="1">
      <c r="D801" s="15"/>
      <c r="J801" s="15"/>
    </row>
    <row r="802" ht="15.75" customHeight="1">
      <c r="D802" s="15"/>
      <c r="J802" s="15"/>
    </row>
    <row r="803" ht="15.75" customHeight="1">
      <c r="D803" s="15"/>
      <c r="J803" s="15"/>
    </row>
    <row r="804" ht="15.75" customHeight="1">
      <c r="D804" s="15"/>
      <c r="J804" s="15"/>
    </row>
    <row r="805" ht="15.75" customHeight="1">
      <c r="D805" s="15"/>
      <c r="J805" s="15"/>
    </row>
    <row r="806" ht="15.75" customHeight="1">
      <c r="D806" s="15"/>
      <c r="J806" s="15"/>
    </row>
    <row r="807" ht="15.75" customHeight="1">
      <c r="D807" s="15"/>
      <c r="J807" s="15"/>
    </row>
    <row r="808" ht="15.75" customHeight="1">
      <c r="D808" s="15"/>
      <c r="J808" s="15"/>
    </row>
    <row r="809" ht="15.75" customHeight="1">
      <c r="D809" s="15"/>
      <c r="J809" s="15"/>
    </row>
    <row r="810" ht="15.75" customHeight="1">
      <c r="D810" s="15"/>
      <c r="J810" s="15"/>
    </row>
    <row r="811" ht="15.75" customHeight="1">
      <c r="D811" s="15"/>
      <c r="J811" s="15"/>
    </row>
    <row r="812" ht="15.75" customHeight="1">
      <c r="D812" s="15"/>
      <c r="J812" s="15"/>
    </row>
    <row r="813" ht="15.75" customHeight="1">
      <c r="D813" s="15"/>
      <c r="J813" s="15"/>
    </row>
    <row r="814" ht="15.75" customHeight="1">
      <c r="D814" s="15"/>
      <c r="J814" s="15"/>
    </row>
    <row r="815" ht="15.75" customHeight="1">
      <c r="D815" s="15"/>
      <c r="J815" s="15"/>
    </row>
    <row r="816" ht="15.75" customHeight="1">
      <c r="D816" s="15"/>
      <c r="J816" s="15"/>
    </row>
    <row r="817" ht="15.75" customHeight="1">
      <c r="D817" s="15"/>
      <c r="J817" s="15"/>
    </row>
    <row r="818" ht="15.75" customHeight="1">
      <c r="D818" s="15"/>
      <c r="J818" s="15"/>
    </row>
    <row r="819" ht="15.75" customHeight="1">
      <c r="D819" s="15"/>
      <c r="J819" s="15"/>
    </row>
    <row r="820" ht="15.75" customHeight="1">
      <c r="D820" s="15"/>
      <c r="J820" s="15"/>
    </row>
    <row r="821" ht="15.75" customHeight="1">
      <c r="D821" s="15"/>
      <c r="J821" s="15"/>
    </row>
    <row r="822" ht="15.75" customHeight="1">
      <c r="D822" s="15"/>
      <c r="J822" s="15"/>
    </row>
    <row r="823" ht="15.75" customHeight="1">
      <c r="D823" s="15"/>
      <c r="J823" s="15"/>
    </row>
    <row r="824" ht="15.75" customHeight="1">
      <c r="D824" s="15"/>
      <c r="J824" s="15"/>
    </row>
    <row r="825" ht="15.75" customHeight="1">
      <c r="D825" s="15"/>
      <c r="J825" s="15"/>
    </row>
    <row r="826" ht="15.75" customHeight="1">
      <c r="D826" s="15"/>
      <c r="J826" s="15"/>
    </row>
    <row r="827" ht="15.75" customHeight="1">
      <c r="D827" s="15"/>
      <c r="J827" s="15"/>
    </row>
    <row r="828" ht="15.75" customHeight="1">
      <c r="D828" s="15"/>
      <c r="J828" s="15"/>
    </row>
    <row r="829" ht="15.75" customHeight="1">
      <c r="D829" s="15"/>
      <c r="J829" s="15"/>
    </row>
    <row r="830" ht="15.75" customHeight="1">
      <c r="D830" s="15"/>
      <c r="J830" s="15"/>
    </row>
    <row r="831" ht="15.75" customHeight="1">
      <c r="D831" s="15"/>
      <c r="J831" s="15"/>
    </row>
    <row r="832" ht="15.75" customHeight="1">
      <c r="D832" s="15"/>
      <c r="J832" s="15"/>
    </row>
    <row r="833" ht="15.75" customHeight="1">
      <c r="D833" s="15"/>
      <c r="J833" s="15"/>
    </row>
    <row r="834" ht="15.75" customHeight="1">
      <c r="D834" s="15"/>
      <c r="J834" s="15"/>
    </row>
    <row r="835" ht="15.75" customHeight="1">
      <c r="D835" s="15"/>
      <c r="J835" s="15"/>
    </row>
    <row r="836" ht="15.75" customHeight="1">
      <c r="D836" s="15"/>
      <c r="J836" s="15"/>
    </row>
    <row r="837" ht="15.75" customHeight="1">
      <c r="D837" s="15"/>
      <c r="J837" s="15"/>
    </row>
    <row r="838" ht="15.75" customHeight="1">
      <c r="D838" s="15"/>
      <c r="J838" s="15"/>
    </row>
    <row r="839" ht="15.75" customHeight="1">
      <c r="D839" s="15"/>
      <c r="J839" s="15"/>
    </row>
    <row r="840" ht="15.75" customHeight="1">
      <c r="D840" s="15"/>
      <c r="J840" s="15"/>
    </row>
    <row r="841" ht="15.75" customHeight="1">
      <c r="D841" s="15"/>
      <c r="J841" s="15"/>
    </row>
    <row r="842" ht="15.75" customHeight="1">
      <c r="D842" s="15"/>
      <c r="J842" s="15"/>
    </row>
    <row r="843" ht="15.75" customHeight="1">
      <c r="D843" s="15"/>
      <c r="J843" s="15"/>
    </row>
    <row r="844" ht="15.75" customHeight="1">
      <c r="D844" s="15"/>
      <c r="J844" s="15"/>
    </row>
    <row r="845" ht="15.75" customHeight="1">
      <c r="D845" s="15"/>
      <c r="J845" s="15"/>
    </row>
    <row r="846" ht="15.75" customHeight="1">
      <c r="D846" s="15"/>
      <c r="J846" s="15"/>
    </row>
    <row r="847" ht="15.75" customHeight="1">
      <c r="D847" s="15"/>
      <c r="J847" s="15"/>
    </row>
    <row r="848" ht="15.75" customHeight="1">
      <c r="D848" s="15"/>
      <c r="J848" s="15"/>
    </row>
    <row r="849" ht="15.75" customHeight="1">
      <c r="D849" s="15"/>
      <c r="J849" s="15"/>
    </row>
    <row r="850" ht="15.75" customHeight="1">
      <c r="D850" s="15"/>
      <c r="J850" s="15"/>
    </row>
    <row r="851" ht="15.75" customHeight="1">
      <c r="D851" s="15"/>
      <c r="J851" s="15"/>
    </row>
    <row r="852" ht="15.75" customHeight="1">
      <c r="D852" s="15"/>
      <c r="J852" s="15"/>
    </row>
    <row r="853" ht="15.75" customHeight="1">
      <c r="D853" s="15"/>
      <c r="J853" s="15"/>
    </row>
    <row r="854" ht="15.75" customHeight="1">
      <c r="D854" s="15"/>
      <c r="J854" s="15"/>
    </row>
    <row r="855" ht="15.75" customHeight="1">
      <c r="D855" s="15"/>
      <c r="J855" s="15"/>
    </row>
    <row r="856" ht="15.75" customHeight="1">
      <c r="D856" s="15"/>
      <c r="J856" s="15"/>
    </row>
    <row r="857" ht="15.75" customHeight="1">
      <c r="D857" s="15"/>
      <c r="J857" s="15"/>
    </row>
    <row r="858" ht="15.75" customHeight="1">
      <c r="D858" s="15"/>
      <c r="J858" s="15"/>
    </row>
    <row r="859" ht="15.75" customHeight="1">
      <c r="D859" s="15"/>
      <c r="J859" s="15"/>
    </row>
    <row r="860" ht="15.75" customHeight="1">
      <c r="D860" s="15"/>
      <c r="J860" s="15"/>
    </row>
    <row r="861" ht="15.75" customHeight="1">
      <c r="D861" s="15"/>
      <c r="J861" s="15"/>
    </row>
    <row r="862" ht="15.75" customHeight="1">
      <c r="D862" s="15"/>
      <c r="J862" s="15"/>
    </row>
    <row r="863" ht="15.75" customHeight="1">
      <c r="D863" s="15"/>
      <c r="J863" s="15"/>
    </row>
    <row r="864" ht="15.75" customHeight="1">
      <c r="D864" s="15"/>
      <c r="J864" s="15"/>
    </row>
    <row r="865" ht="15.75" customHeight="1">
      <c r="D865" s="15"/>
      <c r="J865" s="15"/>
    </row>
    <row r="866" ht="15.75" customHeight="1">
      <c r="D866" s="15"/>
      <c r="J866" s="15"/>
    </row>
    <row r="867" ht="15.75" customHeight="1">
      <c r="D867" s="15"/>
      <c r="J867" s="15"/>
    </row>
    <row r="868" ht="15.75" customHeight="1">
      <c r="D868" s="15"/>
      <c r="J868" s="15"/>
    </row>
    <row r="869" ht="15.75" customHeight="1">
      <c r="D869" s="15"/>
      <c r="J869" s="15"/>
    </row>
    <row r="870" ht="15.75" customHeight="1">
      <c r="D870" s="15"/>
      <c r="J870" s="15"/>
    </row>
    <row r="871" ht="15.75" customHeight="1">
      <c r="D871" s="15"/>
      <c r="J871" s="15"/>
    </row>
    <row r="872" ht="15.75" customHeight="1">
      <c r="D872" s="15"/>
      <c r="J872" s="15"/>
    </row>
    <row r="873" ht="15.75" customHeight="1">
      <c r="D873" s="15"/>
      <c r="J873" s="15"/>
    </row>
    <row r="874" ht="15.75" customHeight="1">
      <c r="D874" s="15"/>
      <c r="J874" s="15"/>
    </row>
    <row r="875" ht="15.75" customHeight="1">
      <c r="D875" s="15"/>
      <c r="J875" s="15"/>
    </row>
    <row r="876" ht="15.75" customHeight="1">
      <c r="D876" s="15"/>
      <c r="J876" s="15"/>
    </row>
    <row r="877" ht="15.75" customHeight="1">
      <c r="D877" s="15"/>
      <c r="J877" s="15"/>
    </row>
    <row r="878" ht="15.75" customHeight="1">
      <c r="D878" s="15"/>
      <c r="J878" s="15"/>
    </row>
    <row r="879" ht="15.75" customHeight="1">
      <c r="D879" s="15"/>
      <c r="J879" s="15"/>
    </row>
    <row r="880" ht="15.75" customHeight="1">
      <c r="D880" s="15"/>
      <c r="J880" s="15"/>
    </row>
    <row r="881" ht="15.75" customHeight="1">
      <c r="D881" s="15"/>
      <c r="J881" s="15"/>
    </row>
    <row r="882" ht="15.75" customHeight="1">
      <c r="D882" s="15"/>
      <c r="J882" s="15"/>
    </row>
    <row r="883" ht="15.75" customHeight="1">
      <c r="D883" s="15"/>
      <c r="J883" s="15"/>
    </row>
    <row r="884" ht="15.75" customHeight="1">
      <c r="D884" s="15"/>
      <c r="J884" s="15"/>
    </row>
    <row r="885" ht="15.75" customHeight="1">
      <c r="D885" s="15"/>
      <c r="J885" s="15"/>
    </row>
    <row r="886" ht="15.75" customHeight="1">
      <c r="D886" s="15"/>
      <c r="J886" s="15"/>
    </row>
    <row r="887" ht="15.75" customHeight="1">
      <c r="D887" s="15"/>
      <c r="J887" s="15"/>
    </row>
    <row r="888" ht="15.75" customHeight="1">
      <c r="D888" s="15"/>
      <c r="J888" s="15"/>
    </row>
    <row r="889" ht="15.75" customHeight="1">
      <c r="D889" s="15"/>
      <c r="J889" s="15"/>
    </row>
    <row r="890" ht="15.75" customHeight="1">
      <c r="D890" s="15"/>
      <c r="J890" s="15"/>
    </row>
    <row r="891" ht="15.75" customHeight="1">
      <c r="D891" s="15"/>
      <c r="J891" s="15"/>
    </row>
    <row r="892" ht="15.75" customHeight="1">
      <c r="D892" s="15"/>
      <c r="J892" s="15"/>
    </row>
    <row r="893" ht="15.75" customHeight="1">
      <c r="D893" s="15"/>
      <c r="J893" s="15"/>
    </row>
    <row r="894" ht="15.75" customHeight="1">
      <c r="D894" s="15"/>
      <c r="J894" s="15"/>
    </row>
    <row r="895" ht="15.75" customHeight="1">
      <c r="D895" s="15"/>
      <c r="J895" s="15"/>
    </row>
    <row r="896" ht="15.75" customHeight="1">
      <c r="D896" s="15"/>
      <c r="J896" s="15"/>
    </row>
    <row r="897" ht="15.75" customHeight="1">
      <c r="D897" s="15"/>
      <c r="J897" s="15"/>
    </row>
    <row r="898" ht="15.75" customHeight="1">
      <c r="D898" s="15"/>
      <c r="J898" s="15"/>
    </row>
    <row r="899" ht="15.75" customHeight="1">
      <c r="D899" s="15"/>
      <c r="J899" s="15"/>
    </row>
    <row r="900" ht="15.75" customHeight="1">
      <c r="D900" s="15"/>
      <c r="J900" s="15"/>
    </row>
    <row r="901" ht="15.75" customHeight="1">
      <c r="D901" s="15"/>
      <c r="J901" s="15"/>
    </row>
    <row r="902" ht="15.75" customHeight="1">
      <c r="D902" s="15"/>
      <c r="J902" s="15"/>
    </row>
    <row r="903" ht="15.75" customHeight="1">
      <c r="D903" s="15"/>
      <c r="J903" s="15"/>
    </row>
    <row r="904" ht="15.75" customHeight="1">
      <c r="D904" s="15"/>
      <c r="J904" s="15"/>
    </row>
    <row r="905" ht="15.75" customHeight="1">
      <c r="D905" s="15"/>
      <c r="J905" s="15"/>
    </row>
    <row r="906" ht="15.75" customHeight="1">
      <c r="D906" s="15"/>
      <c r="J906" s="15"/>
    </row>
    <row r="907" ht="15.75" customHeight="1">
      <c r="D907" s="15"/>
      <c r="J907" s="15"/>
    </row>
    <row r="908" ht="15.75" customHeight="1">
      <c r="D908" s="15"/>
      <c r="J908" s="15"/>
    </row>
    <row r="909" ht="15.75" customHeight="1">
      <c r="D909" s="15"/>
      <c r="J909" s="15"/>
    </row>
    <row r="910" ht="15.75" customHeight="1">
      <c r="D910" s="15"/>
      <c r="J910" s="15"/>
    </row>
    <row r="911" ht="15.75" customHeight="1">
      <c r="D911" s="15"/>
      <c r="J911" s="15"/>
    </row>
    <row r="912" ht="15.75" customHeight="1">
      <c r="D912" s="15"/>
      <c r="J912" s="15"/>
    </row>
    <row r="913" ht="15.75" customHeight="1">
      <c r="D913" s="15"/>
      <c r="J913" s="15"/>
    </row>
    <row r="914" ht="15.75" customHeight="1">
      <c r="D914" s="15"/>
      <c r="J914" s="15"/>
    </row>
    <row r="915" ht="15.75" customHeight="1">
      <c r="D915" s="15"/>
      <c r="J915" s="15"/>
    </row>
    <row r="916" ht="15.75" customHeight="1">
      <c r="D916" s="15"/>
      <c r="J916" s="15"/>
    </row>
    <row r="917" ht="15.75" customHeight="1">
      <c r="D917" s="15"/>
      <c r="J917" s="15"/>
    </row>
    <row r="918" ht="15.75" customHeight="1">
      <c r="D918" s="15"/>
      <c r="J918" s="15"/>
    </row>
    <row r="919" ht="15.75" customHeight="1">
      <c r="D919" s="15"/>
      <c r="J919" s="15"/>
    </row>
    <row r="920" ht="15.75" customHeight="1">
      <c r="D920" s="15"/>
      <c r="J920" s="15"/>
    </row>
    <row r="921" ht="15.75" customHeight="1">
      <c r="D921" s="15"/>
      <c r="J921" s="15"/>
    </row>
    <row r="922" ht="15.75" customHeight="1">
      <c r="D922" s="15"/>
      <c r="J922" s="15"/>
    </row>
    <row r="923" ht="15.75" customHeight="1">
      <c r="D923" s="15"/>
      <c r="J923" s="15"/>
    </row>
    <row r="924" ht="15.75" customHeight="1">
      <c r="D924" s="15"/>
      <c r="J924" s="15"/>
    </row>
    <row r="925" ht="15.75" customHeight="1">
      <c r="D925" s="15"/>
      <c r="J925" s="15"/>
    </row>
    <row r="926" ht="15.75" customHeight="1">
      <c r="D926" s="15"/>
      <c r="J926" s="15"/>
    </row>
    <row r="927" ht="15.75" customHeight="1">
      <c r="D927" s="15"/>
      <c r="J927" s="15"/>
    </row>
    <row r="928" ht="15.75" customHeight="1">
      <c r="D928" s="15"/>
      <c r="J928" s="15"/>
    </row>
    <row r="929" ht="15.75" customHeight="1">
      <c r="D929" s="15"/>
      <c r="J929" s="15"/>
    </row>
    <row r="930" ht="15.75" customHeight="1">
      <c r="D930" s="15"/>
      <c r="J930" s="15"/>
    </row>
    <row r="931" ht="15.75" customHeight="1">
      <c r="D931" s="15"/>
      <c r="J931" s="15"/>
    </row>
    <row r="932" ht="15.75" customHeight="1">
      <c r="D932" s="15"/>
      <c r="J932" s="15"/>
    </row>
    <row r="933" ht="15.75" customHeight="1">
      <c r="D933" s="15"/>
      <c r="J933" s="15"/>
    </row>
    <row r="934" ht="15.75" customHeight="1">
      <c r="D934" s="15"/>
      <c r="J934" s="15"/>
    </row>
    <row r="935" ht="15.75" customHeight="1">
      <c r="D935" s="15"/>
      <c r="J935" s="15"/>
    </row>
    <row r="936" ht="15.75" customHeight="1">
      <c r="D936" s="15"/>
      <c r="J936" s="15"/>
    </row>
    <row r="937" ht="15.75" customHeight="1">
      <c r="D937" s="15"/>
      <c r="J937" s="15"/>
    </row>
    <row r="938" ht="15.75" customHeight="1">
      <c r="D938" s="15"/>
      <c r="J938" s="15"/>
    </row>
    <row r="939" ht="15.75" customHeight="1">
      <c r="D939" s="15"/>
      <c r="J939" s="15"/>
    </row>
    <row r="940" ht="15.75" customHeight="1">
      <c r="D940" s="15"/>
      <c r="J940" s="15"/>
    </row>
    <row r="941" ht="15.75" customHeight="1">
      <c r="D941" s="15"/>
      <c r="J941" s="15"/>
    </row>
    <row r="942" ht="15.75" customHeight="1">
      <c r="D942" s="15"/>
      <c r="J942" s="15"/>
    </row>
    <row r="943" ht="15.75" customHeight="1">
      <c r="D943" s="15"/>
      <c r="J943" s="15"/>
    </row>
    <row r="944" ht="15.75" customHeight="1">
      <c r="D944" s="15"/>
      <c r="J944" s="15"/>
    </row>
    <row r="945" ht="15.75" customHeight="1">
      <c r="D945" s="15"/>
      <c r="J945" s="15"/>
    </row>
    <row r="946" ht="15.75" customHeight="1">
      <c r="D946" s="15"/>
      <c r="J946" s="15"/>
    </row>
    <row r="947" ht="15.75" customHeight="1">
      <c r="D947" s="15"/>
      <c r="J947" s="15"/>
    </row>
    <row r="948" ht="15.75" customHeight="1">
      <c r="D948" s="15"/>
      <c r="J948" s="15"/>
    </row>
    <row r="949" ht="15.75" customHeight="1">
      <c r="D949" s="15"/>
      <c r="J949" s="15"/>
    </row>
    <row r="950" ht="15.75" customHeight="1">
      <c r="D950" s="15"/>
      <c r="J950" s="15"/>
    </row>
    <row r="951" ht="15.75" customHeight="1">
      <c r="D951" s="15"/>
      <c r="J951" s="15"/>
    </row>
    <row r="952" ht="15.75" customHeight="1">
      <c r="D952" s="15"/>
      <c r="J952" s="15"/>
    </row>
    <row r="953" ht="15.75" customHeight="1">
      <c r="D953" s="15"/>
      <c r="J953" s="15"/>
    </row>
    <row r="954" ht="15.75" customHeight="1">
      <c r="D954" s="15"/>
      <c r="J954" s="15"/>
    </row>
    <row r="955" ht="15.75" customHeight="1">
      <c r="D955" s="15"/>
      <c r="J955" s="15"/>
    </row>
    <row r="956" ht="15.75" customHeight="1">
      <c r="D956" s="15"/>
      <c r="J956" s="15"/>
    </row>
    <row r="957" ht="15.75" customHeight="1">
      <c r="D957" s="15"/>
      <c r="J957" s="15"/>
    </row>
    <row r="958" ht="15.75" customHeight="1">
      <c r="D958" s="15"/>
      <c r="J958" s="15"/>
    </row>
    <row r="959" ht="15.75" customHeight="1">
      <c r="D959" s="15"/>
      <c r="J959" s="15"/>
    </row>
    <row r="960" ht="15.75" customHeight="1">
      <c r="D960" s="15"/>
      <c r="J960" s="15"/>
    </row>
    <row r="961" ht="15.75" customHeight="1">
      <c r="D961" s="15"/>
      <c r="J961" s="15"/>
    </row>
    <row r="962" ht="15.75" customHeight="1">
      <c r="D962" s="15"/>
      <c r="J962" s="15"/>
    </row>
    <row r="963" ht="15.75" customHeight="1">
      <c r="D963" s="15"/>
      <c r="J963" s="15"/>
    </row>
    <row r="964" ht="15.75" customHeight="1">
      <c r="D964" s="15"/>
      <c r="J964" s="15"/>
    </row>
    <row r="965" ht="15.75" customHeight="1">
      <c r="D965" s="15"/>
      <c r="J965" s="15"/>
    </row>
    <row r="966" ht="15.75" customHeight="1">
      <c r="D966" s="15"/>
      <c r="J966" s="15"/>
    </row>
    <row r="967" ht="15.75" customHeight="1">
      <c r="D967" s="15"/>
      <c r="J967" s="15"/>
    </row>
    <row r="968" ht="15.75" customHeight="1">
      <c r="D968" s="15"/>
      <c r="J968" s="15"/>
    </row>
    <row r="969" ht="15.75" customHeight="1">
      <c r="D969" s="15"/>
      <c r="J969" s="15"/>
    </row>
    <row r="970" ht="15.75" customHeight="1">
      <c r="D970" s="15"/>
      <c r="J970" s="15"/>
    </row>
    <row r="971" ht="15.75" customHeight="1">
      <c r="D971" s="15"/>
      <c r="J971" s="15"/>
    </row>
    <row r="972" ht="15.75" customHeight="1">
      <c r="D972" s="15"/>
      <c r="J972" s="15"/>
    </row>
    <row r="973" ht="15.75" customHeight="1">
      <c r="D973" s="15"/>
      <c r="J973" s="15"/>
    </row>
    <row r="974" ht="15.75" customHeight="1">
      <c r="D974" s="15"/>
      <c r="J974" s="15"/>
    </row>
    <row r="975" ht="15.75" customHeight="1">
      <c r="D975" s="15"/>
      <c r="J975" s="15"/>
    </row>
    <row r="976" ht="15.75" customHeight="1">
      <c r="D976" s="15"/>
      <c r="J976" s="15"/>
    </row>
    <row r="977" ht="15.75" customHeight="1">
      <c r="D977" s="15"/>
      <c r="J977" s="15"/>
    </row>
    <row r="978" ht="15.75" customHeight="1">
      <c r="D978" s="15"/>
      <c r="J978" s="15"/>
    </row>
    <row r="979" ht="15.75" customHeight="1">
      <c r="D979" s="15"/>
      <c r="J979" s="15"/>
    </row>
    <row r="980" ht="15.75" customHeight="1">
      <c r="D980" s="15"/>
      <c r="J980" s="15"/>
    </row>
    <row r="981" ht="15.75" customHeight="1">
      <c r="D981" s="15"/>
      <c r="J981" s="15"/>
    </row>
    <row r="982" ht="15.75" customHeight="1">
      <c r="D982" s="15"/>
      <c r="J982" s="15"/>
    </row>
    <row r="983" ht="15.75" customHeight="1">
      <c r="D983" s="15"/>
      <c r="J983" s="15"/>
    </row>
    <row r="984" ht="15.75" customHeight="1">
      <c r="D984" s="15"/>
      <c r="J984" s="15"/>
    </row>
    <row r="985" ht="15.75" customHeight="1">
      <c r="D985" s="15"/>
      <c r="J985" s="15"/>
    </row>
    <row r="986" ht="15.75" customHeight="1">
      <c r="D986" s="15"/>
      <c r="J986" s="15"/>
    </row>
    <row r="987" ht="15.75" customHeight="1">
      <c r="D987" s="15"/>
      <c r="J987" s="15"/>
    </row>
    <row r="988" ht="15.75" customHeight="1">
      <c r="D988" s="15"/>
      <c r="J988" s="15"/>
    </row>
    <row r="989" ht="15.75" customHeight="1">
      <c r="D989" s="15"/>
      <c r="J989" s="15"/>
    </row>
    <row r="990" ht="15.75" customHeight="1">
      <c r="D990" s="15"/>
      <c r="J990" s="15"/>
    </row>
    <row r="991" ht="15.75" customHeight="1">
      <c r="D991" s="15"/>
      <c r="J991" s="15"/>
    </row>
    <row r="992" ht="15.75" customHeight="1">
      <c r="D992" s="15"/>
      <c r="J992" s="15"/>
    </row>
    <row r="993" ht="15.75" customHeight="1">
      <c r="D993" s="15"/>
      <c r="J993" s="15"/>
    </row>
    <row r="994" ht="15.75" customHeight="1">
      <c r="D994" s="15"/>
      <c r="J994" s="15"/>
    </row>
    <row r="995" ht="15.75" customHeight="1">
      <c r="D995" s="15"/>
      <c r="J995" s="15"/>
    </row>
    <row r="996" ht="15.75" customHeight="1">
      <c r="D996" s="15"/>
      <c r="J996" s="15"/>
    </row>
    <row r="997" ht="15.75" customHeight="1">
      <c r="D997" s="15"/>
      <c r="J997" s="15"/>
    </row>
    <row r="998" ht="15.75" customHeight="1">
      <c r="D998" s="15"/>
      <c r="J998" s="15"/>
    </row>
    <row r="999" ht="15.75" customHeight="1">
      <c r="D999" s="15"/>
      <c r="J999" s="15"/>
    </row>
    <row r="1000" ht="15.75" customHeight="1">
      <c r="D1000" s="15"/>
      <c r="J1000" s="15"/>
    </row>
  </sheetData>
  <mergeCells count="1">
    <mergeCell ref="A1:J1"/>
  </mergeCells>
  <dataValidations>
    <dataValidation type="list" allowBlank="1" showErrorMessage="1" sqref="D4:D1000">
      <formula1>Vocabulario!$G$3:$G$18</formula1>
    </dataValidation>
    <dataValidation type="list" allowBlank="1" showErrorMessage="1" sqref="J4:J1000">
      <formula1>"TRUE,FALSE"</formula1>
    </dataValidation>
  </dataValidations>
  <printOptions/>
  <pageMargins bottom="1.0" footer="0.0" header="0.0" left="0.75" right="0.75" top="1.0"/>
  <pageSetup orientation="landscape"/>
  <drawing r:id="rId1"/>
</worksheet>
</file>