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3995" windowHeight="7170"/>
  </bookViews>
  <sheets>
    <sheet name="Tabelle1" sheetId="1" r:id="rId1"/>
    <sheet name="Tabelle2" sheetId="2" r:id="rId2"/>
    <sheet name="Tabelle3" sheetId="3" r:id="rId3"/>
  </sheets>
  <definedNames>
    <definedName name="__palo_x_calc" localSheetId="0">TRUE</definedName>
    <definedName name="_palopasteviewcolwidth" localSheetId="0">14</definedName>
    <definedName name="_palopasteviewident" localSheetId="0">TRUE</definedName>
    <definedName name="_palopasteviewstyle" localSheetId="0">"Standard_Ice"</definedName>
    <definedName name="_palopasteviewzerosuppression" localSheetId="0">FALSE</definedName>
    <definedName name="_palopasteviewzerosuppressionalsocalculatednull" localSheetId="0">FALSE</definedName>
  </definedNames>
  <calcPr calcId="144525" calcMode="manual"/>
  <fileRecoveryPr repairLoad="1"/>
</workbook>
</file>

<file path=xl/calcChain.xml><?xml version="1.0" encoding="utf-8"?>
<calcChain xmlns="http://schemas.openxmlformats.org/spreadsheetml/2006/main">
  <c r="B9" i="1" l="1"/>
  <c r="A9" i="1"/>
  <c r="B8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<sst xmlns="http://schemas.openxmlformats.org/spreadsheetml/2006/main" count="2" uniqueCount="2">
  <si>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localhost/Demo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</si>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</sst>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9"/>
      <name val="Calibri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20">
    <xf numFmtId="0" fontId="0" fillId="0" borderId="0"/>
    <xf numFmtId="0" fontId="1" fillId="2" borderId="0">
      <alignment horizontal="left"/>
    </xf>
    <xf numFmtId="0" fontId="1" fillId="3" borderId="0">
      <alignment horizontal="left"/>
    </xf>
    <xf numFmtId="0" fontId="2" fillId="4" borderId="0">
      <alignment horizontal="left"/>
    </xf>
    <xf numFmtId="0" fontId="1" fillId="5" borderId="0">
      <alignment horizontal="left"/>
    </xf>
    <xf numFmtId="0" fontId="1" fillId="6" borderId="0">
      <alignment horizontal="left"/>
    </xf>
    <xf numFmtId="0" fontId="2" fillId="7" borderId="0">
      <alignment horizontal="left"/>
    </xf>
    <xf numFmtId="164" fontId="1" fillId="0" borderId="0">
      <alignment horizontal="left"/>
    </xf>
    <xf numFmtId="164" fontId="3" fillId="0" borderId="0">
      <alignment horizontal="left"/>
    </xf>
    <xf numFmtId="0" fontId="1" fillId="6" borderId="0"/>
    <xf numFmtId="164" fontId="1" fillId="0" borderId="0"/>
    <xf numFmtId="164" fontId="3" fillId="0" borderId="0"/>
    <xf numFmtId="49" fontId="1" fillId="2" borderId="0">
      <alignment horizontal="left"/>
    </xf>
    <xf numFmtId="49" fontId="1" fillId="3" borderId="0">
      <alignment horizontal="left"/>
    </xf>
    <xf numFmtId="49" fontId="2" fillId="4" borderId="0">
      <alignment horizontal="left"/>
    </xf>
    <xf numFmtId="3" fontId="4" fillId="8" borderId="1"/>
    <xf numFmtId="0" fontId="1" fillId="5" borderId="0">
      <alignment horizontal="left"/>
    </xf>
    <xf numFmtId="49" fontId="1" fillId="5" borderId="0">
      <alignment horizontal="left"/>
    </xf>
    <xf numFmtId="49" fontId="1" fillId="6" borderId="0">
      <alignment horizontal="left"/>
    </xf>
    <xf numFmtId="49" fontId="2" fillId="7" borderId="0">
      <alignment horizontal="left"/>
    </xf>
  </cellStyleXfs>
  <cellXfs count="7">
    <xf numFmtId="0" fontId="0" fillId="0" borderId="0" xfId="0"/>
    <xf numFmtId="0" fontId="1" fillId="6" borderId="0" xfId="9"/>
    <xf numFmtId="0" fontId="1" fillId="5" borderId="0" xfId="16">
      <alignment horizontal="left"/>
    </xf>
    <xf numFmtId="0" fontId="5" fillId="5" borderId="0" xfId="16" applyFont="1">
      <alignment horizontal="left"/>
    </xf>
    <xf numFmtId="0" fontId="5" fillId="2" borderId="0" xfId="1" applyFont="1" applyAlignment="1">
      <alignment wrapText="1"/>
    </xf>
    <xf numFmtId="0" fontId="5" fillId="5" borderId="0" xfId="4" applyFont="1">
      <alignment horizontal="left"/>
    </xf>
    <xf numFmtId="4" fontId="4" fillId="8" borderId="1" xfId="15" applyNumberFormat="1"/>
  </cellXfs>
  <cellStyles count="20">
    <cellStyle name="___col1" xfId="1"/>
    <cellStyle name="___col2" xfId="2"/>
    <cellStyle name="___col3" xfId="3"/>
    <cellStyle name="___row1" xfId="4"/>
    <cellStyle name="___row2" xfId="5"/>
    <cellStyle name="___row3" xfId="6"/>
    <cellStyle name="__col2" xfId="7"/>
    <cellStyle name="__col3" xfId="8"/>
    <cellStyle name="__page" xfId="9"/>
    <cellStyle name="__row2" xfId="10"/>
    <cellStyle name="__row3" xfId="11"/>
    <cellStyle name="_col1" xfId="12"/>
    <cellStyle name="_col2" xfId="13"/>
    <cellStyle name="_col3" xfId="14"/>
    <cellStyle name="_data" xfId="15"/>
    <cellStyle name="_page" xfId="16"/>
    <cellStyle name="_row1" xfId="17"/>
    <cellStyle name="_row2" xfId="18"/>
    <cellStyle name="_row3" xfId="19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CE6F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1BDDB"/>
      <rgbColor rgb="00CCFFFF"/>
      <rgbColor rgb="00CCFFCC"/>
      <rgbColor rgb="00FFFF99"/>
      <rgbColor rgb="00CEE3FF"/>
      <rgbColor rgb="00FF99CC"/>
      <rgbColor rgb="00CC99FF"/>
      <rgbColor rgb="00FFCC99"/>
      <rgbColor rgb="0031659C"/>
      <rgbColor rgb="0033CCCC"/>
      <rgbColor rgb="0099CC00"/>
      <rgbColor rgb="00FFCC00"/>
      <rgbColor rgb="00FF9900"/>
      <rgbColor rgb="00FF6600"/>
      <rgbColor rgb="00666699"/>
      <rgbColor rgb="00BEBEB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17" sqref="E17"/>
    </sheetView>
  </sheetViews>
  <sheetFormatPr baseColWidth="10" defaultRowHeight="15" x14ac:dyDescent="0.25"/>
  <cols>
    <col min="1" max="1" width="15.140625" bestFit="1" customWidth="1"/>
    <col min="2" max="2" width="14.710937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3" t="str">
        <f ca="1">_xll.TPALO.ENAME($A$1,"Months","Year",1,"")</f>
        <v>Dummy</v>
      </c>
    </row>
    <row r="4" spans="1:2" x14ac:dyDescent="0.25">
      <c r="A4" s="3" t="str">
        <f ca="1">_xll.TPALO.ENAME($A$1,"Years","All Years",1,"")</f>
        <v>Dummy</v>
      </c>
    </row>
    <row r="5" spans="1:2" x14ac:dyDescent="0.25">
      <c r="A5" s="3" t="str">
        <f ca="1">_xll.TPALO.ENAME($A$1,"Datatypes","Variance",1,"")</f>
        <v>Dummy</v>
      </c>
    </row>
    <row r="6" spans="1:2" x14ac:dyDescent="0.25">
      <c r="A6" s="2" t="str">
        <f ca="1">_xll.TPALO.ENAME($A$1,"Measures","Units",1,"")</f>
        <v>Dummy</v>
      </c>
    </row>
    <row r="8" spans="1:2" x14ac:dyDescent="0.25">
      <c r="B8" s="4" t="str">
        <f ca="1">_xll.TPALO.ENAME($A$1,"Products","All Products",3,"All Products")</f>
        <v>Dummy</v>
      </c>
    </row>
    <row r="9" spans="1:2" x14ac:dyDescent="0.25">
      <c r="A9" s="5" t="str">
        <f ca="1">_xll.TPALO.ENAME($A$1,"Regions","Europe",3,"Europe")</f>
        <v>Dummy</v>
      </c>
      <c r="B9" s="6">
        <f ca="1">_xll.TPALO.DATAX($A$1,$A$2, B$8,$A9,$A$3,$A$4,$A$5,$A$6)</f>
        <v>5.25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Jedox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jedox</dc:creator>
  <cp:lastModifiedBy>jedox</cp:lastModifiedBy>
  <dcterms:created xsi:type="dcterms:W3CDTF">2011-04-06T12:37:15Z</dcterms:created>
  <dcterms:modified xsi:type="dcterms:W3CDTF">2011-06-01T11:26:12Z</dcterms:modified>
</cp:coreProperties>
</file>