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04553E95-8105-43A0-AFA8-DC7E8F0D0531}" xr6:coauthVersionLast="47" xr6:coauthVersionMax="47" xr10:uidLastSave="{00000000-0000-0000-0000-000000000000}"/>
  <bookViews>
    <workbookView xWindow="-120" yWindow="-120" windowWidth="29040" windowHeight="15840" tabRatio="741" xr2:uid="{00000000-000D-0000-FFFF-FFFF00000000}"/>
  </bookViews>
  <sheets>
    <sheet name="Plantilla Usuario" sheetId="17" r:id="rId1"/>
  </sheets>
  <definedNames>
    <definedName name="hh">#REF!</definedName>
    <definedName name="riesgopai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7" l="1"/>
  <c r="C41" i="17" s="1"/>
  <c r="D10" i="17" l="1"/>
  <c r="E10" i="17" l="1"/>
  <c r="D41" i="17"/>
  <c r="F10" i="17" l="1"/>
  <c r="F41" i="17" s="1"/>
  <c r="E41" i="17"/>
  <c r="G10" i="17" l="1"/>
  <c r="G41" i="17" l="1"/>
  <c r="H10" i="17"/>
  <c r="I10" i="17" l="1"/>
  <c r="H41" i="17"/>
  <c r="J10" i="17" l="1"/>
  <c r="K10" i="17" s="1"/>
  <c r="L10" i="17" s="1"/>
  <c r="M10" i="17" l="1"/>
  <c r="L41" i="17"/>
  <c r="M41" i="17" l="1"/>
  <c r="N10" i="17"/>
  <c r="N41" i="17" l="1"/>
  <c r="O10" i="17"/>
  <c r="O41" i="17" l="1"/>
  <c r="P10" i="17"/>
  <c r="P41" i="17" l="1"/>
  <c r="Q10" i="17"/>
  <c r="Q41" i="17" l="1"/>
  <c r="R10" i="17"/>
  <c r="R41" i="17" l="1"/>
  <c r="S10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tc={132053D3-09DD-4A92-8FB8-5C7EB74DBF39}</author>
  </authors>
  <commentList>
    <comment ref="C7" authorId="0" shapeId="0" xr:uid="{132053D3-09DD-4A92-8FB8-5C7EB74DBF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celdas C7 y C8 sirven para incrementar o disminuir el número de años que el usuario desea añadir de información histórica.</t>
      </text>
    </comment>
  </commentList>
</comments>
</file>

<file path=xl/sharedStrings.xml><?xml version="1.0" encoding="utf-8"?>
<sst xmlns="http://schemas.openxmlformats.org/spreadsheetml/2006/main" count="47" uniqueCount="42">
  <si>
    <t>Fecha</t>
  </si>
  <si>
    <t>Primer año de información histórica (Anual)</t>
  </si>
  <si>
    <t>Último año de información histórica (Anual)</t>
  </si>
  <si>
    <t>BALANCE GENERAL</t>
  </si>
  <si>
    <t>Efectivo y Equivalentes al Efectivo</t>
  </si>
  <si>
    <t>Cuentas por Cobrar Comerciales y Otras Cuentas por Cobrar</t>
  </si>
  <si>
    <t>Inventarios</t>
  </si>
  <si>
    <t>Otros activos no financieros</t>
  </si>
  <si>
    <t>Total Activos Corrientes</t>
  </si>
  <si>
    <t>Inversiones Financieras e inmobiliarias</t>
  </si>
  <si>
    <t>Propiedades, Planta y Equipo</t>
  </si>
  <si>
    <t>Depreciación Acumulada*</t>
  </si>
  <si>
    <t xml:space="preserve">Activos Intangibles </t>
  </si>
  <si>
    <t>Total Activos No Corrientes</t>
  </si>
  <si>
    <t>TOTAL ACTIVOS</t>
  </si>
  <si>
    <t>Obligaciones financieras</t>
  </si>
  <si>
    <t>Cuentas por Pagar Comerciales y Otras Cuentas por Pagar</t>
  </si>
  <si>
    <t xml:space="preserve">Otros pasivos </t>
  </si>
  <si>
    <t>Total Pasivos Corrientes</t>
  </si>
  <si>
    <t>Total Pasivos No Corrientes</t>
  </si>
  <si>
    <t>TOTAL PASIVOS</t>
  </si>
  <si>
    <t xml:space="preserve">Capital </t>
  </si>
  <si>
    <t>Reserva legal y otras reservas</t>
  </si>
  <si>
    <t>Resultados Acumulados</t>
  </si>
  <si>
    <t>Otros</t>
  </si>
  <si>
    <t>TOTAL PATRIMONIO</t>
  </si>
  <si>
    <t>TOTAL PASIVOS Y PATRIMONIO</t>
  </si>
  <si>
    <t>ESTADO DE RESULTADOS</t>
  </si>
  <si>
    <t>Ingresos de Actividades Ordinarias</t>
  </si>
  <si>
    <t>Costo de Ventas</t>
  </si>
  <si>
    <t>Utilidad Bruta</t>
  </si>
  <si>
    <t>Gastos de Ventas y Distribución</t>
  </si>
  <si>
    <t>Depreciación*</t>
  </si>
  <si>
    <t>Gastos de Administración</t>
  </si>
  <si>
    <t>Otros ingresos (gastos) netos</t>
  </si>
  <si>
    <t>Utilidad Operativa</t>
  </si>
  <si>
    <t>Ingresos financieros</t>
  </si>
  <si>
    <t>Gastos financieros</t>
  </si>
  <si>
    <t>Diferencia en cambio, neta</t>
  </si>
  <si>
    <t>Utilidad antes de impuesto a la renta</t>
  </si>
  <si>
    <t>Impuesto a la renta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</si>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</sst>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%"/>
    <numFmt numFmtId="165" formatCode="_-* #,##0_-;\-* #,##0_-;_-* &quot;-&quot;??_-;_-@_-"/>
  </numFmts>
  <fonts count="9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35">
    <xf numFmtId="0" fontId="0" fillId="0" borderId="0"/>
    <xf numFmtId="0" fontId="72" fillId="0" borderId="0" applyNumberFormat="0" applyFill="0" applyBorder="0" applyAlignment="0" applyProtection="0"/>
    <xf numFmtId="0" fontId="73" fillId="0" borderId="1" applyNumberFormat="0" applyFill="0" applyAlignment="0" applyProtection="0"/>
    <xf numFmtId="0" fontId="74" fillId="0" borderId="2" applyNumberFormat="0" applyFill="0" applyAlignment="0" applyProtection="0"/>
    <xf numFmtId="0" fontId="75" fillId="0" borderId="3" applyNumberFormat="0" applyFill="0" applyAlignment="0" applyProtection="0"/>
    <xf numFmtId="0" fontId="75" fillId="0" borderId="0" applyNumberFormat="0" applyFill="0" applyBorder="0" applyAlignment="0" applyProtection="0"/>
    <xf numFmtId="0" fontId="76" fillId="2" borderId="0" applyNumberFormat="0" applyBorder="0" applyAlignment="0" applyProtection="0"/>
    <xf numFmtId="0" fontId="77" fillId="3" borderId="0" applyNumberFormat="0" applyBorder="0" applyAlignment="0" applyProtection="0"/>
    <xf numFmtId="0" fontId="78" fillId="4" borderId="0" applyNumberFormat="0" applyBorder="0" applyAlignment="0" applyProtection="0"/>
    <xf numFmtId="0" fontId="79" fillId="5" borderId="4" applyNumberFormat="0" applyAlignment="0" applyProtection="0"/>
    <xf numFmtId="0" fontId="80" fillId="6" borderId="5" applyNumberFormat="0" applyAlignment="0" applyProtection="0"/>
    <xf numFmtId="0" fontId="81" fillId="6" borderId="4" applyNumberFormat="0" applyAlignment="0" applyProtection="0"/>
    <xf numFmtId="0" fontId="82" fillId="0" borderId="6" applyNumberFormat="0" applyFill="0" applyAlignment="0" applyProtection="0"/>
    <xf numFmtId="0" fontId="83" fillId="7" borderId="7" applyNumberFormat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87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11" borderId="0" applyNumberFormat="0" applyBorder="0" applyAlignment="0" applyProtection="0"/>
    <xf numFmtId="0" fontId="71" fillId="12" borderId="0" applyNumberFormat="0" applyBorder="0" applyAlignment="0" applyProtection="0"/>
    <xf numFmtId="0" fontId="87" fillId="13" borderId="0" applyNumberFormat="0" applyBorder="0" applyAlignment="0" applyProtection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6" borderId="0" applyNumberFormat="0" applyBorder="0" applyAlignment="0" applyProtection="0"/>
    <xf numFmtId="0" fontId="87" fillId="17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0" borderId="0" applyNumberFormat="0" applyBorder="0" applyAlignment="0" applyProtection="0"/>
    <xf numFmtId="0" fontId="87" fillId="21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4" borderId="0" applyNumberFormat="0" applyBorder="0" applyAlignment="0" applyProtection="0"/>
    <xf numFmtId="0" fontId="87" fillId="25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28" borderId="0" applyNumberFormat="0" applyBorder="0" applyAlignment="0" applyProtection="0"/>
    <xf numFmtId="0" fontId="87" fillId="29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0" borderId="0"/>
    <xf numFmtId="0" fontId="71" fillId="8" borderId="8" applyNumberFormat="0" applyFont="0" applyAlignment="0" applyProtection="0"/>
    <xf numFmtId="0" fontId="70" fillId="0" borderId="0"/>
    <xf numFmtId="0" fontId="70" fillId="8" borderId="8" applyNumberFormat="0" applyFont="0" applyAlignment="0" applyProtection="0"/>
    <xf numFmtId="0" fontId="70" fillId="10" borderId="0" applyNumberFormat="0" applyBorder="0" applyAlignment="0" applyProtection="0"/>
    <xf numFmtId="0" fontId="70" fillId="11" borderId="0" applyNumberFormat="0" applyBorder="0" applyAlignment="0" applyProtection="0"/>
    <xf numFmtId="0" fontId="70" fillId="12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20" borderId="0" applyNumberFormat="0" applyBorder="0" applyAlignment="0" applyProtection="0"/>
    <xf numFmtId="0" fontId="70" fillId="22" borderId="0" applyNumberFormat="0" applyBorder="0" applyAlignment="0" applyProtection="0"/>
    <xf numFmtId="0" fontId="70" fillId="23" borderId="0" applyNumberFormat="0" applyBorder="0" applyAlignment="0" applyProtection="0"/>
    <xf numFmtId="0" fontId="70" fillId="24" borderId="0" applyNumberFormat="0" applyBorder="0" applyAlignment="0" applyProtection="0"/>
    <xf numFmtId="0" fontId="70" fillId="26" borderId="0" applyNumberFormat="0" applyBorder="0" applyAlignment="0" applyProtection="0"/>
    <xf numFmtId="0" fontId="70" fillId="27" borderId="0" applyNumberFormat="0" applyBorder="0" applyAlignment="0" applyProtection="0"/>
    <xf numFmtId="0" fontId="70" fillId="28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2" borderId="0" applyNumberFormat="0" applyBorder="0" applyAlignment="0" applyProtection="0"/>
    <xf numFmtId="0" fontId="69" fillId="0" borderId="0"/>
    <xf numFmtId="0" fontId="69" fillId="8" borderId="8" applyNumberFormat="0" applyFont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2" borderId="0" applyNumberFormat="0" applyBorder="0" applyAlignment="0" applyProtection="0"/>
    <xf numFmtId="9" fontId="89" fillId="0" borderId="0" applyFont="0" applyFill="0" applyBorder="0" applyAlignment="0" applyProtection="0"/>
    <xf numFmtId="0" fontId="68" fillId="0" borderId="0"/>
    <xf numFmtId="0" fontId="68" fillId="8" borderId="8" applyNumberFormat="0" applyFont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12" borderId="0" applyNumberFormat="0" applyBorder="0" applyAlignment="0" applyProtection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6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0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4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28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2" borderId="0" applyNumberFormat="0" applyBorder="0" applyAlignment="0" applyProtection="0"/>
    <xf numFmtId="0" fontId="67" fillId="0" borderId="0"/>
    <xf numFmtId="0" fontId="67" fillId="8" borderId="8" applyNumberFormat="0" applyFont="0" applyAlignment="0" applyProtection="0"/>
    <xf numFmtId="0" fontId="67" fillId="10" borderId="0" applyNumberFormat="0" applyBorder="0" applyAlignment="0" applyProtection="0"/>
    <xf numFmtId="0" fontId="67" fillId="11" borderId="0" applyNumberFormat="0" applyBorder="0" applyAlignment="0" applyProtection="0"/>
    <xf numFmtId="0" fontId="67" fillId="12" borderId="0" applyNumberFormat="0" applyBorder="0" applyAlignment="0" applyProtection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6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0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4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28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2" borderId="0" applyNumberFormat="0" applyBorder="0" applyAlignment="0" applyProtection="0"/>
    <xf numFmtId="0" fontId="66" fillId="0" borderId="0"/>
    <xf numFmtId="0" fontId="66" fillId="8" borderId="8" applyNumberFormat="0" applyFont="0" applyAlignment="0" applyProtection="0"/>
    <xf numFmtId="0" fontId="66" fillId="10" borderId="0" applyNumberFormat="0" applyBorder="0" applyAlignment="0" applyProtection="0"/>
    <xf numFmtId="0" fontId="66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6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0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4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5" fillId="0" borderId="0"/>
    <xf numFmtId="0" fontId="65" fillId="8" borderId="8" applyNumberFormat="0" applyFont="0" applyAlignment="0" applyProtection="0"/>
    <xf numFmtId="0" fontId="65" fillId="10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5" fillId="15" borderId="0" applyNumberFormat="0" applyBorder="0" applyAlignment="0" applyProtection="0"/>
    <xf numFmtId="0" fontId="65" fillId="16" borderId="0" applyNumberFormat="0" applyBorder="0" applyAlignment="0" applyProtection="0"/>
    <xf numFmtId="0" fontId="65" fillId="18" borderId="0" applyNumberFormat="0" applyBorder="0" applyAlignment="0" applyProtection="0"/>
    <xf numFmtId="0" fontId="65" fillId="19" borderId="0" applyNumberFormat="0" applyBorder="0" applyAlignment="0" applyProtection="0"/>
    <xf numFmtId="0" fontId="65" fillId="20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65" fillId="24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28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65" fillId="32" borderId="0" applyNumberFormat="0" applyBorder="0" applyAlignment="0" applyProtection="0"/>
    <xf numFmtId="0" fontId="64" fillId="0" borderId="0"/>
    <xf numFmtId="0" fontId="64" fillId="8" borderId="8" applyNumberFormat="0" applyFont="0" applyAlignment="0" applyProtection="0"/>
    <xf numFmtId="0" fontId="64" fillId="10" borderId="0" applyNumberFormat="0" applyBorder="0" applyAlignment="0" applyProtection="0"/>
    <xf numFmtId="0" fontId="64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8" borderId="0" applyNumberFormat="0" applyBorder="0" applyAlignment="0" applyProtection="0"/>
    <xf numFmtId="0" fontId="64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2" borderId="0" applyNumberFormat="0" applyBorder="0" applyAlignment="0" applyProtection="0"/>
    <xf numFmtId="0" fontId="64" fillId="23" borderId="0" applyNumberFormat="0" applyBorder="0" applyAlignment="0" applyProtection="0"/>
    <xf numFmtId="0" fontId="64" fillId="24" borderId="0" applyNumberFormat="0" applyBorder="0" applyAlignment="0" applyProtection="0"/>
    <xf numFmtId="0" fontId="64" fillId="26" borderId="0" applyNumberFormat="0" applyBorder="0" applyAlignment="0" applyProtection="0"/>
    <xf numFmtId="0" fontId="64" fillId="27" borderId="0" applyNumberFormat="0" applyBorder="0" applyAlignment="0" applyProtection="0"/>
    <xf numFmtId="0" fontId="64" fillId="28" borderId="0" applyNumberFormat="0" applyBorder="0" applyAlignment="0" applyProtection="0"/>
    <xf numFmtId="0" fontId="64" fillId="30" borderId="0" applyNumberFormat="0" applyBorder="0" applyAlignment="0" applyProtection="0"/>
    <xf numFmtId="0" fontId="64" fillId="31" borderId="0" applyNumberFormat="0" applyBorder="0" applyAlignment="0" applyProtection="0"/>
    <xf numFmtId="0" fontId="64" fillId="32" borderId="0" applyNumberFormat="0" applyBorder="0" applyAlignment="0" applyProtection="0"/>
    <xf numFmtId="0" fontId="63" fillId="0" borderId="0"/>
    <xf numFmtId="0" fontId="63" fillId="8" borderId="8" applyNumberFormat="0" applyFont="0" applyAlignment="0" applyProtection="0"/>
    <xf numFmtId="0" fontId="63" fillId="10" borderId="0" applyNumberFormat="0" applyBorder="0" applyAlignment="0" applyProtection="0"/>
    <xf numFmtId="0" fontId="63" fillId="11" borderId="0" applyNumberFormat="0" applyBorder="0" applyAlignment="0" applyProtection="0"/>
    <xf numFmtId="0" fontId="63" fillId="12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6" borderId="0" applyNumberFormat="0" applyBorder="0" applyAlignment="0" applyProtection="0"/>
    <xf numFmtId="0" fontId="63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30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2" fillId="0" borderId="0"/>
    <xf numFmtId="0" fontId="62" fillId="8" borderId="8" applyNumberFormat="0" applyFont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2" borderId="0" applyNumberFormat="0" applyBorder="0" applyAlignment="0" applyProtection="0"/>
    <xf numFmtId="0" fontId="62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6" borderId="0" applyNumberFormat="0" applyBorder="0" applyAlignment="0" applyProtection="0"/>
    <xf numFmtId="0" fontId="62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30" borderId="0" applyNumberFormat="0" applyBorder="0" applyAlignment="0" applyProtection="0"/>
    <xf numFmtId="0" fontId="62" fillId="31" borderId="0" applyNumberFormat="0" applyBorder="0" applyAlignment="0" applyProtection="0"/>
    <xf numFmtId="0" fontId="62" fillId="32" borderId="0" applyNumberFormat="0" applyBorder="0" applyAlignment="0" applyProtection="0"/>
    <xf numFmtId="0" fontId="61" fillId="0" borderId="0"/>
    <xf numFmtId="0" fontId="61" fillId="8" borderId="8" applyNumberFormat="0" applyFont="0" applyAlignment="0" applyProtection="0"/>
    <xf numFmtId="0" fontId="61" fillId="10" borderId="0" applyNumberFormat="0" applyBorder="0" applyAlignment="0" applyProtection="0"/>
    <xf numFmtId="0" fontId="61" fillId="11" borderId="0" applyNumberFormat="0" applyBorder="0" applyAlignment="0" applyProtection="0"/>
    <xf numFmtId="0" fontId="61" fillId="12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28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1" fillId="32" borderId="0" applyNumberFormat="0" applyBorder="0" applyAlignment="0" applyProtection="0"/>
    <xf numFmtId="0" fontId="60" fillId="0" borderId="0"/>
    <xf numFmtId="0" fontId="60" fillId="8" borderId="8" applyNumberFormat="0" applyFont="0" applyAlignment="0" applyProtection="0"/>
    <xf numFmtId="0" fontId="60" fillId="10" borderId="0" applyNumberFormat="0" applyBorder="0" applyAlignment="0" applyProtection="0"/>
    <xf numFmtId="0" fontId="60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30" borderId="0" applyNumberFormat="0" applyBorder="0" applyAlignment="0" applyProtection="0"/>
    <xf numFmtId="0" fontId="60" fillId="31" borderId="0" applyNumberFormat="0" applyBorder="0" applyAlignment="0" applyProtection="0"/>
    <xf numFmtId="0" fontId="60" fillId="32" borderId="0" applyNumberFormat="0" applyBorder="0" applyAlignment="0" applyProtection="0"/>
    <xf numFmtId="0" fontId="59" fillId="0" borderId="0"/>
    <xf numFmtId="0" fontId="59" fillId="8" borderId="8" applyNumberFormat="0" applyFont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2" borderId="0" applyNumberFormat="0" applyBorder="0" applyAlignment="0" applyProtection="0"/>
    <xf numFmtId="0" fontId="58" fillId="0" borderId="0"/>
    <xf numFmtId="0" fontId="58" fillId="8" borderId="8" applyNumberFormat="0" applyFont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2" borderId="0" applyNumberFormat="0" applyBorder="0" applyAlignment="0" applyProtection="0"/>
    <xf numFmtId="0" fontId="57" fillId="0" borderId="0"/>
    <xf numFmtId="0" fontId="57" fillId="8" borderId="8" applyNumberFormat="0" applyFont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7" fillId="32" borderId="0" applyNumberFormat="0" applyBorder="0" applyAlignment="0" applyProtection="0"/>
    <xf numFmtId="0" fontId="56" fillId="0" borderId="0"/>
    <xf numFmtId="0" fontId="56" fillId="8" borderId="8" applyNumberFormat="0" applyFont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5" fillId="0" borderId="0"/>
    <xf numFmtId="0" fontId="55" fillId="8" borderId="8" applyNumberFormat="0" applyFont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4" fillId="0" borderId="0"/>
    <xf numFmtId="0" fontId="54" fillId="8" borderId="8" applyNumberFormat="0" applyFont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2" borderId="0" applyNumberFormat="0" applyBorder="0" applyAlignment="0" applyProtection="0"/>
    <xf numFmtId="0" fontId="53" fillId="0" borderId="0"/>
    <xf numFmtId="0" fontId="53" fillId="8" borderId="8" applyNumberFormat="0" applyFont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2" fillId="0" borderId="0"/>
    <xf numFmtId="0" fontId="52" fillId="8" borderId="8" applyNumberFormat="0" applyFont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1" fillId="0" borderId="0"/>
    <xf numFmtId="0" fontId="51" fillId="8" borderId="8" applyNumberFormat="0" applyFont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2" borderId="0" applyNumberFormat="0" applyBorder="0" applyAlignment="0" applyProtection="0"/>
    <xf numFmtId="0" fontId="50" fillId="0" borderId="0"/>
    <xf numFmtId="0" fontId="50" fillId="8" borderId="8" applyNumberFormat="0" applyFont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49" fillId="0" borderId="0"/>
    <xf numFmtId="0" fontId="49" fillId="8" borderId="8" applyNumberFormat="0" applyFont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8" fillId="0" borderId="0"/>
    <xf numFmtId="0" fontId="48" fillId="8" borderId="8" applyNumberFormat="0" applyFont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7" fillId="0" borderId="0"/>
    <xf numFmtId="0" fontId="47" fillId="8" borderId="8" applyNumberFormat="0" applyFont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6" fillId="0" borderId="0"/>
    <xf numFmtId="0" fontId="46" fillId="8" borderId="8" applyNumberFormat="0" applyFont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5" fillId="0" borderId="0"/>
    <xf numFmtId="0" fontId="45" fillId="8" borderId="8" applyNumberFormat="0" applyFont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4" fillId="0" borderId="0"/>
    <xf numFmtId="0" fontId="44" fillId="8" borderId="8" applyNumberFormat="0" applyFont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3" fillId="0" borderId="0"/>
    <xf numFmtId="0" fontId="43" fillId="8" borderId="8" applyNumberFormat="0" applyFont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2" fillId="0" borderId="0"/>
    <xf numFmtId="0" fontId="42" fillId="8" borderId="8" applyNumberFormat="0" applyFont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1" fillId="0" borderId="0"/>
    <xf numFmtId="0" fontId="41" fillId="8" borderId="8" applyNumberFormat="0" applyFont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0" fillId="0" borderId="0"/>
    <xf numFmtId="0" fontId="40" fillId="8" borderId="8" applyNumberFormat="0" applyFont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39" fillId="0" borderId="0"/>
    <xf numFmtId="0" fontId="39" fillId="8" borderId="8" applyNumberFormat="0" applyFont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8" fillId="0" borderId="0"/>
    <xf numFmtId="0" fontId="38" fillId="8" borderId="8" applyNumberFormat="0" applyFont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7" fillId="0" borderId="0"/>
    <xf numFmtId="0" fontId="37" fillId="8" borderId="8" applyNumberFormat="0" applyFont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6" fillId="0" borderId="0"/>
    <xf numFmtId="0" fontId="36" fillId="8" borderId="8" applyNumberFormat="0" applyFont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5" fillId="0" borderId="0"/>
    <xf numFmtId="0" fontId="35" fillId="8" borderId="8" applyNumberFormat="0" applyFont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4" fillId="0" borderId="0"/>
    <xf numFmtId="0" fontId="34" fillId="8" borderId="8" applyNumberFormat="0" applyFont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3" fillId="0" borderId="0"/>
    <xf numFmtId="0" fontId="33" fillId="8" borderId="8" applyNumberFormat="0" applyFont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2" fillId="0" borderId="0"/>
    <xf numFmtId="0" fontId="32" fillId="8" borderId="8" applyNumberFormat="0" applyFont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1" fillId="0" borderId="0"/>
    <xf numFmtId="0" fontId="31" fillId="8" borderId="8" applyNumberFormat="0" applyFont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0" fillId="0" borderId="0"/>
    <xf numFmtId="0" fontId="30" fillId="8" borderId="8" applyNumberFormat="0" applyFont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29" fillId="0" borderId="0"/>
    <xf numFmtId="0" fontId="29" fillId="8" borderId="8" applyNumberFormat="0" applyFont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8" fillId="0" borderId="0"/>
    <xf numFmtId="0" fontId="28" fillId="8" borderId="8" applyNumberFormat="0" applyFont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7" fillId="0" borderId="0"/>
    <xf numFmtId="0" fontId="27" fillId="8" borderId="8" applyNumberFormat="0" applyFont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6" fillId="0" borderId="0"/>
    <xf numFmtId="0" fontId="26" fillId="8" borderId="8" applyNumberFormat="0" applyFont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5" fillId="0" borderId="0"/>
    <xf numFmtId="0" fontId="25" fillId="8" borderId="8" applyNumberFormat="0" applyFont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0" borderId="0"/>
    <xf numFmtId="0" fontId="24" fillId="8" borderId="8" applyNumberFormat="0" applyFont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3" fillId="0" borderId="0"/>
    <xf numFmtId="0" fontId="23" fillId="8" borderId="8" applyNumberFormat="0" applyFont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1" fillId="0" borderId="0"/>
    <xf numFmtId="0" fontId="21" fillId="8" borderId="8" applyNumberFormat="0" applyFont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0" fillId="0" borderId="0"/>
    <xf numFmtId="0" fontId="20" fillId="8" borderId="8" applyNumberFormat="0" applyFont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8" fillId="0" borderId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7" fillId="0" borderId="0"/>
    <xf numFmtId="0" fontId="17" fillId="8" borderId="8" applyNumberFormat="0" applyFont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6" fillId="0" borderId="0"/>
    <xf numFmtId="0" fontId="16" fillId="8" borderId="8" applyNumberFormat="0" applyFont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5" fillId="0" borderId="0"/>
    <xf numFmtId="0" fontId="15" fillId="8" borderId="8" applyNumberFormat="0" applyFont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3" fillId="0" borderId="0"/>
    <xf numFmtId="0" fontId="13" fillId="8" borderId="8" applyNumberFormat="0" applyFont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2" fillId="0" borderId="0"/>
    <xf numFmtId="0" fontId="12" fillId="8" borderId="8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9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8" fillId="0" borderId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9" fontId="90" fillId="0" borderId="0" applyFont="0" applyFill="0" applyBorder="0" applyAlignment="0" applyProtection="0"/>
    <xf numFmtId="0" fontId="6" fillId="0" borderId="0"/>
    <xf numFmtId="0" fontId="92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6" fillId="0" borderId="0" applyFont="0" applyFill="0" applyBorder="0" applyAlignment="0" applyProtection="0"/>
    <xf numFmtId="0" fontId="88" fillId="0" borderId="0"/>
    <xf numFmtId="0" fontId="4" fillId="0" borderId="0"/>
  </cellStyleXfs>
  <cellXfs count="40">
    <xf numFmtId="0" fontId="0" fillId="0" borderId="0" xfId="0"/>
    <xf numFmtId="0" fontId="91" fillId="0" borderId="0" xfId="1325" applyFont="1"/>
    <xf numFmtId="0" fontId="6" fillId="0" borderId="0" xfId="1325"/>
    <xf numFmtId="0" fontId="6" fillId="33" borderId="0" xfId="1325" applyFill="1"/>
    <xf numFmtId="0" fontId="6" fillId="34" borderId="0" xfId="1325" applyFill="1"/>
    <xf numFmtId="14" fontId="6" fillId="33" borderId="0" xfId="1325" applyNumberFormat="1" applyFill="1"/>
    <xf numFmtId="0" fontId="91" fillId="33" borderId="0" xfId="1325" applyFont="1" applyFill="1" applyAlignment="1">
      <alignment horizontal="center"/>
    </xf>
    <xf numFmtId="0" fontId="93" fillId="34" borderId="0" xfId="1326" applyFont="1" applyFill="1" applyAlignment="1">
      <alignment horizontal="left" vertical="center"/>
    </xf>
    <xf numFmtId="0" fontId="86" fillId="34" borderId="0" xfId="1325" applyFont="1" applyFill="1" applyAlignment="1">
      <alignment horizontal="center"/>
    </xf>
    <xf numFmtId="0" fontId="86" fillId="33" borderId="0" xfId="1325" applyFont="1" applyFill="1" applyAlignment="1">
      <alignment horizontal="center"/>
    </xf>
    <xf numFmtId="0" fontId="94" fillId="33" borderId="0" xfId="1325" applyFont="1" applyFill="1" applyAlignment="1">
      <alignment horizontal="left" vertical="center" wrapText="1"/>
    </xf>
    <xf numFmtId="165" fontId="0" fillId="33" borderId="0" xfId="1327" applyNumberFormat="1" applyFont="1" applyFill="1" applyBorder="1"/>
    <xf numFmtId="165" fontId="0" fillId="33" borderId="0" xfId="1327" applyNumberFormat="1" applyFont="1" applyFill="1"/>
    <xf numFmtId="0" fontId="94" fillId="34" borderId="0" xfId="1325" applyFont="1" applyFill="1" applyAlignment="1">
      <alignment horizontal="left" vertical="center" wrapText="1"/>
    </xf>
    <xf numFmtId="165" fontId="6" fillId="34" borderId="0" xfId="1327" applyNumberFormat="1" applyFont="1" applyFill="1" applyBorder="1"/>
    <xf numFmtId="165" fontId="6" fillId="34" borderId="0" xfId="1327" applyNumberFormat="1" applyFont="1" applyFill="1"/>
    <xf numFmtId="165" fontId="6" fillId="33" borderId="0" xfId="1327" applyNumberFormat="1" applyFont="1" applyFill="1" applyBorder="1"/>
    <xf numFmtId="165" fontId="6" fillId="33" borderId="0" xfId="1327" applyNumberFormat="1" applyFont="1" applyFill="1"/>
    <xf numFmtId="0" fontId="94" fillId="35" borderId="0" xfId="1325" applyFont="1" applyFill="1" applyAlignment="1">
      <alignment horizontal="left" vertical="center" wrapText="1"/>
    </xf>
    <xf numFmtId="165" fontId="6" fillId="35" borderId="0" xfId="1327" applyNumberFormat="1" applyFont="1" applyFill="1" applyBorder="1"/>
    <xf numFmtId="0" fontId="94" fillId="33" borderId="0" xfId="1325" applyFont="1" applyFill="1" applyAlignment="1">
      <alignment wrapText="1"/>
    </xf>
    <xf numFmtId="0" fontId="94" fillId="35" borderId="0" xfId="1325" applyFont="1" applyFill="1" applyAlignment="1">
      <alignment wrapText="1"/>
    </xf>
    <xf numFmtId="0" fontId="6" fillId="35" borderId="0" xfId="1325" applyFill="1"/>
    <xf numFmtId="10" fontId="6" fillId="33" borderId="0" xfId="83" applyNumberFormat="1" applyFont="1" applyFill="1"/>
    <xf numFmtId="0" fontId="95" fillId="33" borderId="0" xfId="1325" applyFont="1" applyFill="1"/>
    <xf numFmtId="15" fontId="6" fillId="33" borderId="0" xfId="1325" applyNumberFormat="1" applyFill="1"/>
    <xf numFmtId="165" fontId="6" fillId="33" borderId="0" xfId="1325" applyNumberFormat="1" applyFill="1"/>
    <xf numFmtId="165" fontId="6" fillId="33" borderId="0" xfId="83" applyNumberFormat="1" applyFont="1" applyFill="1"/>
    <xf numFmtId="165" fontId="0" fillId="33" borderId="0" xfId="1332" applyNumberFormat="1" applyFont="1" applyFill="1" applyBorder="1"/>
    <xf numFmtId="165" fontId="3" fillId="35" borderId="0" xfId="1332" applyNumberFormat="1" applyFont="1" applyFill="1" applyBorder="1"/>
    <xf numFmtId="165" fontId="3" fillId="33" borderId="0" xfId="1332" applyNumberFormat="1" applyFont="1" applyFill="1" applyBorder="1"/>
    <xf numFmtId="43" fontId="0" fillId="33" borderId="0" xfId="1332" applyFont="1" applyFill="1"/>
    <xf numFmtId="164" fontId="6" fillId="33" borderId="0" xfId="83" applyNumberFormat="1" applyFont="1" applyFill="1"/>
    <xf numFmtId="0" fontId="91" fillId="33" borderId="0" xfId="1325" applyFont="1" applyFill="1"/>
    <xf numFmtId="0" fontId="95" fillId="34" borderId="0" xfId="1325" applyFont="1" applyFill="1"/>
    <xf numFmtId="0" fontId="2" fillId="33" borderId="0" xfId="1325" applyFont="1" applyFill="1"/>
    <xf numFmtId="14" fontId="1" fillId="33" borderId="0" xfId="1325" applyNumberFormat="1" applyFont="1" applyFill="1" applyAlignment="1">
      <alignment horizontal="right"/>
    </xf>
    <xf numFmtId="14" fontId="2" fillId="33" borderId="0" xfId="1325" applyNumberFormat="1" applyFont="1" applyFill="1" applyAlignment="1">
      <alignment horizontal="right"/>
    </xf>
    <xf numFmtId="3" fontId="0" fillId="33" borderId="0" xfId="1332" applyNumberFormat="1" applyFont="1" applyFill="1" applyAlignment="1">
      <alignment horizontal="right" vertical="center"/>
    </xf>
    <xf numFmtId="14" fontId="6" fillId="33" borderId="0" xfId="1325" applyNumberFormat="1" applyFill="1" applyAlignment="1">
      <alignment horizontal="right"/>
    </xf>
  </cellXfs>
  <cellStyles count="1335">
    <cellStyle name="20% - Accent1 10" xfId="206" xr:uid="{F7C9DC9E-60BE-40C1-8C73-96E50262F5EC}"/>
    <cellStyle name="20% - Accent1 11" xfId="226" xr:uid="{463C051A-188C-40F2-A542-960AB193D777}"/>
    <cellStyle name="20% - Accent1 12" xfId="246" xr:uid="{9B74F16E-0C21-45B6-B61A-954543E4B6A2}"/>
    <cellStyle name="20% - Accent1 13" xfId="266" xr:uid="{FD3916E7-1A08-41FC-8A32-3FC03D4B5103}"/>
    <cellStyle name="20% - Accent1 14" xfId="286" xr:uid="{493491F6-61C7-4F3F-829C-1A0040FD12AD}"/>
    <cellStyle name="20% - Accent1 15" xfId="306" xr:uid="{29DBA91F-4AE3-4C73-AB95-C5C8C9558328}"/>
    <cellStyle name="20% - Accent1 16" xfId="326" xr:uid="{F756B5B0-DB85-4BEF-9028-CF7ABCA341C6}"/>
    <cellStyle name="20% - Accent1 17" xfId="346" xr:uid="{6D61A132-3F1D-49DF-9A57-F8CA6A4677B1}"/>
    <cellStyle name="20% - Accent1 18" xfId="366" xr:uid="{C2AB0186-5ECA-4E0C-9C1B-F3F08B9EE968}"/>
    <cellStyle name="20% - Accent1 19" xfId="386" xr:uid="{F8A34A98-58A5-41CB-9D5E-93D3B4C99D45}"/>
    <cellStyle name="20% - Accent1 2" xfId="45" xr:uid="{9326969C-13E7-4C74-B9B4-D72BA57FE4D1}"/>
    <cellStyle name="20% - Accent1 20" xfId="406" xr:uid="{B09450F1-C6BA-4399-94EF-650456F885D7}"/>
    <cellStyle name="20% - Accent1 21" xfId="426" xr:uid="{F7F09A45-A1A8-43DC-8ADD-0764365BA9DA}"/>
    <cellStyle name="20% - Accent1 22" xfId="446" xr:uid="{30A6F686-8EB0-4010-9D3A-85D98953121F}"/>
    <cellStyle name="20% - Accent1 23" xfId="466" xr:uid="{DDA2A249-0AA6-40B1-96D1-816F4715C251}"/>
    <cellStyle name="20% - Accent1 24" xfId="486" xr:uid="{DA9B04CA-D9BF-4D1B-BE8A-D35899A67BF2}"/>
    <cellStyle name="20% - Accent1 25" xfId="506" xr:uid="{61E56E39-0BE9-4C03-87FD-4C78742259B0}"/>
    <cellStyle name="20% - Accent1 26" xfId="526" xr:uid="{F77DC349-7365-421A-BBE5-9227392F1E3C}"/>
    <cellStyle name="20% - Accent1 27" xfId="546" xr:uid="{D597ED3D-FE03-4DBD-AAF1-B2FE69036878}"/>
    <cellStyle name="20% - Accent1 28" xfId="1046" xr:uid="{9B6A9FB2-0076-456A-A958-25414836B1F7}"/>
    <cellStyle name="20% - Accent1 29" xfId="1066" xr:uid="{8092F2FF-4627-4088-8705-CFED75F99ADC}"/>
    <cellStyle name="20% - Accent1 3" xfId="65" xr:uid="{620C57B9-49CD-4769-B6AA-8D5B826C05B9}"/>
    <cellStyle name="20% - Accent1 30" xfId="1086" xr:uid="{7985F4DB-E469-4252-B4CD-DE9B3230F4BF}"/>
    <cellStyle name="20% - Accent1 31" xfId="1106" xr:uid="{B42FA985-C773-4B29-AB05-97AAEECE030A}"/>
    <cellStyle name="20% - Accent1 4" xfId="86" xr:uid="{886AF8A2-9E9E-4C7E-9605-9CA150935F24}"/>
    <cellStyle name="20% - Accent1 5" xfId="106" xr:uid="{FA705C7B-8389-4A20-B9AF-989D64500843}"/>
    <cellStyle name="20% - Accent1 6" xfId="126" xr:uid="{212E4A77-BF93-46BE-A654-943CBFC17866}"/>
    <cellStyle name="20% - Accent1 7" xfId="146" xr:uid="{CF308151-438E-4F51-8192-F37D462D767F}"/>
    <cellStyle name="20% - Accent1 8" xfId="166" xr:uid="{D07C3F19-302E-4673-84C1-5F191AE7BDC9}"/>
    <cellStyle name="20% - Accent1 9" xfId="186" xr:uid="{061F64FE-1CB9-44C9-B833-561E8922CC32}"/>
    <cellStyle name="20% - Accent2 10" xfId="209" xr:uid="{0A788E2E-B9AB-466F-AD0A-A7DBB085992E}"/>
    <cellStyle name="20% - Accent2 11" xfId="229" xr:uid="{F30C8DE3-4607-4D0C-BCD2-C01B3C8EEE2D}"/>
    <cellStyle name="20% - Accent2 12" xfId="249" xr:uid="{83445A9C-258C-4B48-B3FD-98E618661911}"/>
    <cellStyle name="20% - Accent2 13" xfId="269" xr:uid="{2608D537-C8DA-446C-A368-233C02D9AA52}"/>
    <cellStyle name="20% - Accent2 14" xfId="289" xr:uid="{D4BE671D-20B7-45AC-8B44-40BA0EA9E184}"/>
    <cellStyle name="20% - Accent2 15" xfId="309" xr:uid="{EC2EF3F3-D6AE-472D-85FC-1DC02E17B864}"/>
    <cellStyle name="20% - Accent2 16" xfId="329" xr:uid="{70CA26A9-EAC4-4654-9D8A-D101E9256041}"/>
    <cellStyle name="20% - Accent2 17" xfId="349" xr:uid="{3DB472DB-F4C6-4F16-A911-9516B3C1EF7C}"/>
    <cellStyle name="20% - Accent2 18" xfId="369" xr:uid="{E70E4ACE-1B9E-4298-AE29-044E62D9D94A}"/>
    <cellStyle name="20% - Accent2 19" xfId="389" xr:uid="{C58ED5A2-91D0-4E46-9802-3F099272C9AD}"/>
    <cellStyle name="20% - Accent2 2" xfId="48" xr:uid="{C217961B-6E2A-45E9-A170-9C6BC991D078}"/>
    <cellStyle name="20% - Accent2 20" xfId="409" xr:uid="{73A693B7-8EA8-47C0-BE59-CD1397D31675}"/>
    <cellStyle name="20% - Accent2 21" xfId="429" xr:uid="{28DBC6D1-48DF-437C-999B-FEA39702EE7D}"/>
    <cellStyle name="20% - Accent2 22" xfId="449" xr:uid="{AAD74483-7832-460F-BFD2-DE1E448C1E76}"/>
    <cellStyle name="20% - Accent2 23" xfId="469" xr:uid="{1539BCEA-A658-4D80-8C4E-57FBE50534DF}"/>
    <cellStyle name="20% - Accent2 24" xfId="489" xr:uid="{66E554AF-3664-4A6C-8F6B-5A7F1F47F473}"/>
    <cellStyle name="20% - Accent2 25" xfId="509" xr:uid="{71300E7B-DCF2-44B1-8C15-D99D4FD12575}"/>
    <cellStyle name="20% - Accent2 26" xfId="529" xr:uid="{AE51BE34-5687-4C75-BB26-FB772FBEAED7}"/>
    <cellStyle name="20% - Accent2 27" xfId="549" xr:uid="{324E301C-8B7D-4F43-AF1A-890E0D30EF3F}"/>
    <cellStyle name="20% - Accent2 28" xfId="1049" xr:uid="{C48C696D-6DE2-43B1-9A6D-09184ABC1E1C}"/>
    <cellStyle name="20% - Accent2 29" xfId="1069" xr:uid="{A81E4EED-0068-40BC-990D-9A15AB6DBD75}"/>
    <cellStyle name="20% - Accent2 3" xfId="68" xr:uid="{AA26BB6E-C8E0-4E26-AEAE-CF8571AC3E24}"/>
    <cellStyle name="20% - Accent2 30" xfId="1089" xr:uid="{F6B2F388-75B3-4AE3-A490-D7509655792D}"/>
    <cellStyle name="20% - Accent2 31" xfId="1109" xr:uid="{6B5AA844-0310-444E-B287-15BFA8E1983A}"/>
    <cellStyle name="20% - Accent2 4" xfId="89" xr:uid="{E61B6747-0B72-4A24-B3EE-5406BF404364}"/>
    <cellStyle name="20% - Accent2 5" xfId="109" xr:uid="{1C3DF093-ED8B-4C7F-8195-E38BCFDE7E0F}"/>
    <cellStyle name="20% - Accent2 6" xfId="129" xr:uid="{BCD56043-30F8-4F87-8309-69FBCFE3A2F9}"/>
    <cellStyle name="20% - Accent2 7" xfId="149" xr:uid="{8EB01AB9-9528-4F81-B8FE-DF62CE83B368}"/>
    <cellStyle name="20% - Accent2 8" xfId="169" xr:uid="{980612AC-2563-431E-9A70-DF02FB17D9E3}"/>
    <cellStyle name="20% - Accent2 9" xfId="189" xr:uid="{0B8B1254-291C-40CA-B1A0-D222C35CC093}"/>
    <cellStyle name="20% - Accent3 10" xfId="212" xr:uid="{CF768C19-F36E-4B9B-8038-F839A4AC43D5}"/>
    <cellStyle name="20% - Accent3 11" xfId="232" xr:uid="{F2A00393-46E5-47EF-85B3-2C432E15D6DD}"/>
    <cellStyle name="20% - Accent3 12" xfId="252" xr:uid="{800106BC-9C5B-42B2-9EC6-103DFAD9EDE7}"/>
    <cellStyle name="20% - Accent3 13" xfId="272" xr:uid="{B4877BD5-1609-4B09-9764-43514616109D}"/>
    <cellStyle name="20% - Accent3 14" xfId="292" xr:uid="{83ABB276-4F11-4724-B88D-200C2E1EC86E}"/>
    <cellStyle name="20% - Accent3 15" xfId="312" xr:uid="{A7E9699B-45FB-4110-AD4B-1D9360CE948B}"/>
    <cellStyle name="20% - Accent3 16" xfId="332" xr:uid="{D6FF8772-8002-4044-8E36-A255C665DD88}"/>
    <cellStyle name="20% - Accent3 17" xfId="352" xr:uid="{254F0144-A949-4F61-A1C4-8198495199E1}"/>
    <cellStyle name="20% - Accent3 18" xfId="372" xr:uid="{CD9518CD-21CE-4123-A194-48ACCDCD27CB}"/>
    <cellStyle name="20% - Accent3 19" xfId="392" xr:uid="{EEEC7FC5-6485-4C0C-A32A-D3C5FCC7E9D3}"/>
    <cellStyle name="20% - Accent3 2" xfId="51" xr:uid="{69E07DA6-768E-4712-BBC7-1A0443530F4E}"/>
    <cellStyle name="20% - Accent3 20" xfId="412" xr:uid="{7635EF26-D942-41CC-BF8F-7A219621519F}"/>
    <cellStyle name="20% - Accent3 21" xfId="432" xr:uid="{58DC51FB-3011-44E3-96DB-D2328793FC8E}"/>
    <cellStyle name="20% - Accent3 22" xfId="452" xr:uid="{81D91C23-E968-4270-9E41-29F346A06C0B}"/>
    <cellStyle name="20% - Accent3 23" xfId="472" xr:uid="{F1B2A93F-46A7-45BB-B01A-D177B3F71F22}"/>
    <cellStyle name="20% - Accent3 24" xfId="492" xr:uid="{D713CF76-2E42-4EF7-8F8E-B9BC5883B483}"/>
    <cellStyle name="20% - Accent3 25" xfId="512" xr:uid="{A281FA33-9552-40E4-9130-C8F2DC760878}"/>
    <cellStyle name="20% - Accent3 26" xfId="532" xr:uid="{8CED2368-D2E3-4241-9F5C-2E343482332A}"/>
    <cellStyle name="20% - Accent3 27" xfId="552" xr:uid="{4D961BF3-1CE4-4188-B967-142536AF86A2}"/>
    <cellStyle name="20% - Accent3 28" xfId="1052" xr:uid="{23DD0483-8D02-45C4-9902-D610E9DA0A1D}"/>
    <cellStyle name="20% - Accent3 29" xfId="1072" xr:uid="{2AD3FF54-1225-46D3-B713-AD5BD46316DF}"/>
    <cellStyle name="20% - Accent3 3" xfId="71" xr:uid="{6A6C4119-47CD-44EC-8912-59D81E48B36A}"/>
    <cellStyle name="20% - Accent3 30" xfId="1092" xr:uid="{1261DC26-6A25-476F-9818-A3F907A705E5}"/>
    <cellStyle name="20% - Accent3 31" xfId="1112" xr:uid="{365F5102-66E8-4EE6-98D4-8339AE5D156E}"/>
    <cellStyle name="20% - Accent3 4" xfId="92" xr:uid="{8E33ACA1-781D-4904-8DE2-5763C8586E79}"/>
    <cellStyle name="20% - Accent3 5" xfId="112" xr:uid="{F6D97D0D-2C6D-4FCD-A84E-B5BBB880A1CC}"/>
    <cellStyle name="20% - Accent3 6" xfId="132" xr:uid="{B577537E-F225-4C89-8458-B38902F04555}"/>
    <cellStyle name="20% - Accent3 7" xfId="152" xr:uid="{0242B917-D6A4-4A8F-9C5E-5BC36430086F}"/>
    <cellStyle name="20% - Accent3 8" xfId="172" xr:uid="{6642A5B2-C0E2-4465-A743-C3FE0D458A83}"/>
    <cellStyle name="20% - Accent3 9" xfId="192" xr:uid="{4EADBA62-3E96-4734-8A8E-931025B2F448}"/>
    <cellStyle name="20% - Accent4 10" xfId="215" xr:uid="{0DF145C4-2323-443E-B72B-B490F123557D}"/>
    <cellStyle name="20% - Accent4 11" xfId="235" xr:uid="{FB2D2FDB-E16E-42C2-BDD5-03A1DAB5E165}"/>
    <cellStyle name="20% - Accent4 12" xfId="255" xr:uid="{A312509C-EE9A-4C16-B1FC-B9C7D75BBE8D}"/>
    <cellStyle name="20% - Accent4 13" xfId="275" xr:uid="{3D069FE3-E0A9-4821-97B1-82080710F367}"/>
    <cellStyle name="20% - Accent4 14" xfId="295" xr:uid="{1F5CA9B6-1B27-4C48-B0D6-1B35EEF7F85C}"/>
    <cellStyle name="20% - Accent4 15" xfId="315" xr:uid="{385A0369-21E3-4115-A9B1-F9E3B5A32117}"/>
    <cellStyle name="20% - Accent4 16" xfId="335" xr:uid="{E5E9A03E-CCDE-4B56-A470-E0E7D8A9BC55}"/>
    <cellStyle name="20% - Accent4 17" xfId="355" xr:uid="{6C186EB4-A9F4-4D38-857E-3628F68E0124}"/>
    <cellStyle name="20% - Accent4 18" xfId="375" xr:uid="{63B8B24A-6397-45F6-8157-6C2869CB969E}"/>
    <cellStyle name="20% - Accent4 19" xfId="395" xr:uid="{2C325349-7E17-4764-82A0-8A28F4C783F8}"/>
    <cellStyle name="20% - Accent4 2" xfId="54" xr:uid="{C00977A1-9F65-4255-8B6F-CC420A67F141}"/>
    <cellStyle name="20% - Accent4 20" xfId="415" xr:uid="{54D23FF8-C568-4CF7-B65D-4E5AA572F587}"/>
    <cellStyle name="20% - Accent4 21" xfId="435" xr:uid="{1A1A2B6B-B320-48A8-93BA-294AEE88F2D6}"/>
    <cellStyle name="20% - Accent4 22" xfId="455" xr:uid="{B12421E0-34E5-4996-8F50-9E9A34B8279A}"/>
    <cellStyle name="20% - Accent4 23" xfId="475" xr:uid="{3A28B330-0BFA-473E-AB71-FC9593F0A171}"/>
    <cellStyle name="20% - Accent4 24" xfId="495" xr:uid="{44908FC7-5A94-4CA6-878E-F73A3214EAED}"/>
    <cellStyle name="20% - Accent4 25" xfId="515" xr:uid="{3B3882DF-6117-4609-8F2D-5908538FA621}"/>
    <cellStyle name="20% - Accent4 26" xfId="535" xr:uid="{A579F059-4A78-456F-BA2B-B64148714ADE}"/>
    <cellStyle name="20% - Accent4 27" xfId="555" xr:uid="{AEEF301C-41F9-43E8-9453-C5D7F64C0E1B}"/>
    <cellStyle name="20% - Accent4 28" xfId="1055" xr:uid="{F0838E6A-2DF7-427B-B91A-B110B6324EDB}"/>
    <cellStyle name="20% - Accent4 29" xfId="1075" xr:uid="{3BB6390B-2206-4C8E-B193-E3AE39912A83}"/>
    <cellStyle name="20% - Accent4 3" xfId="74" xr:uid="{4872704E-07E9-4C46-A6BA-67C328E9B57C}"/>
    <cellStyle name="20% - Accent4 30" xfId="1095" xr:uid="{47EF1E05-BC7E-48AA-834A-A02BEF6BE9DD}"/>
    <cellStyle name="20% - Accent4 31" xfId="1115" xr:uid="{2809F286-4EB5-4045-8CBC-CBC33D5CE14F}"/>
    <cellStyle name="20% - Accent4 4" xfId="95" xr:uid="{1EDD95B8-DB1C-4AB7-A180-6ABD61CF436D}"/>
    <cellStyle name="20% - Accent4 5" xfId="115" xr:uid="{1C7EF9BE-E82A-4D34-BFAC-BC464CCC80A4}"/>
    <cellStyle name="20% - Accent4 6" xfId="135" xr:uid="{BAC7D112-624F-4E75-AAE0-4E26C033BF9D}"/>
    <cellStyle name="20% - Accent4 7" xfId="155" xr:uid="{C736AE07-0BAB-46F0-93D7-7A5EF6D4B611}"/>
    <cellStyle name="20% - Accent4 8" xfId="175" xr:uid="{D98DD441-26C3-4BE6-983D-9869F913C680}"/>
    <cellStyle name="20% - Accent4 9" xfId="195" xr:uid="{83FA34AF-BE72-4E08-B0EB-78E516AA41FE}"/>
    <cellStyle name="20% - Accent5 10" xfId="218" xr:uid="{8B076424-4DFB-4BF8-8C34-9D36F5155BE6}"/>
    <cellStyle name="20% - Accent5 11" xfId="238" xr:uid="{931BA6DF-B310-44AF-86C2-A51CDAD66207}"/>
    <cellStyle name="20% - Accent5 12" xfId="258" xr:uid="{DB0293C0-D8E5-4000-9CD3-092425F399CB}"/>
    <cellStyle name="20% - Accent5 13" xfId="278" xr:uid="{C7DC562F-CDA1-4184-83EF-87AC340AB425}"/>
    <cellStyle name="20% - Accent5 14" xfId="298" xr:uid="{C6CD5EEE-24AE-4E50-9071-64F1C0B7FDFF}"/>
    <cellStyle name="20% - Accent5 15" xfId="318" xr:uid="{A2D1D5AC-85F4-486B-A0EB-3A92B730D536}"/>
    <cellStyle name="20% - Accent5 16" xfId="338" xr:uid="{3073E80F-0AA6-4345-812C-DEF06AA2BB47}"/>
    <cellStyle name="20% - Accent5 17" xfId="358" xr:uid="{3766EF79-831E-4AAB-B950-D815F5F04C5C}"/>
    <cellStyle name="20% - Accent5 18" xfId="378" xr:uid="{F4505190-59C4-43CA-9C08-B9F2B226E112}"/>
    <cellStyle name="20% - Accent5 19" xfId="398" xr:uid="{CCFF75A6-8F01-42E9-96E4-D9BC9B260AD5}"/>
    <cellStyle name="20% - Accent5 2" xfId="57" xr:uid="{A5E10399-43BF-4286-865B-984AE4308249}"/>
    <cellStyle name="20% - Accent5 20" xfId="418" xr:uid="{CE150360-C727-4C8F-ADC1-9E8A4AF02026}"/>
    <cellStyle name="20% - Accent5 21" xfId="438" xr:uid="{66194D6B-3E82-42F6-A7BB-0A2AC4DEEF8F}"/>
    <cellStyle name="20% - Accent5 22" xfId="458" xr:uid="{D88446B8-36A6-45C6-8AFC-A8BE5B01E981}"/>
    <cellStyle name="20% - Accent5 23" xfId="478" xr:uid="{95E8A94B-50D8-40AC-83E6-1EF249894A5E}"/>
    <cellStyle name="20% - Accent5 24" xfId="498" xr:uid="{34F33F07-9642-46BF-A835-3D21A54FA962}"/>
    <cellStyle name="20% - Accent5 25" xfId="518" xr:uid="{312FC454-877F-448A-AD39-8B223671F59B}"/>
    <cellStyle name="20% - Accent5 26" xfId="538" xr:uid="{FD9FBB6A-2B06-44C0-BA12-C92A3684A7A3}"/>
    <cellStyle name="20% - Accent5 27" xfId="558" xr:uid="{24A14A0A-D3C2-4FF6-A9D4-8AF8048FECFE}"/>
    <cellStyle name="20% - Accent5 28" xfId="1058" xr:uid="{DBAE2520-96F7-4BEB-BE65-0DC2342F6300}"/>
    <cellStyle name="20% - Accent5 29" xfId="1078" xr:uid="{4B024D6F-0C99-447A-A340-74946ADA9768}"/>
    <cellStyle name="20% - Accent5 3" xfId="77" xr:uid="{A98E1BA8-E6CB-4F2D-BDC6-D887ABB8D808}"/>
    <cellStyle name="20% - Accent5 30" xfId="1098" xr:uid="{19B1106A-4635-413D-8B8C-80AD7E70546F}"/>
    <cellStyle name="20% - Accent5 31" xfId="1118" xr:uid="{56E8D0F1-7621-42A2-BFB6-D55B671D16F9}"/>
    <cellStyle name="20% - Accent5 4" xfId="98" xr:uid="{62D6C5B0-1157-4574-A08C-FBBDD119DEA0}"/>
    <cellStyle name="20% - Accent5 5" xfId="118" xr:uid="{713933D7-146D-4249-83AB-1D35E214F372}"/>
    <cellStyle name="20% - Accent5 6" xfId="138" xr:uid="{AD9D6696-A1B8-4477-AD21-489CECB4BFC8}"/>
    <cellStyle name="20% - Accent5 7" xfId="158" xr:uid="{22E6E9F9-A9C7-4ACF-B2CC-B6D7C6A46977}"/>
    <cellStyle name="20% - Accent5 8" xfId="178" xr:uid="{EEE1606F-71FA-4501-9BED-BEE6A7A55516}"/>
    <cellStyle name="20% - Accent5 9" xfId="198" xr:uid="{ABCD13A6-D710-484C-BA2A-C36DC32FB30B}"/>
    <cellStyle name="20% - Accent6 10" xfId="221" xr:uid="{6A08C324-5370-47BB-B3E6-82FDF2D09679}"/>
    <cellStyle name="20% - Accent6 11" xfId="241" xr:uid="{E5E82EAC-6DEF-4D1B-A011-ACA2FC3B7EB2}"/>
    <cellStyle name="20% - Accent6 12" xfId="261" xr:uid="{13E2D388-379E-4E9F-B93F-6C38F4998207}"/>
    <cellStyle name="20% - Accent6 13" xfId="281" xr:uid="{B04D4487-63F1-4B55-A947-573B8D384EC1}"/>
    <cellStyle name="20% - Accent6 14" xfId="301" xr:uid="{3CB3ECC8-B5CA-432A-B161-24A5A77E84E4}"/>
    <cellStyle name="20% - Accent6 15" xfId="321" xr:uid="{47C8903A-02B8-4191-875D-44712B69A5CD}"/>
    <cellStyle name="20% - Accent6 16" xfId="341" xr:uid="{DDEF2F1E-6C4F-4E62-9E11-C4FE2A8D5EE5}"/>
    <cellStyle name="20% - Accent6 17" xfId="361" xr:uid="{EA028AC9-F547-4C39-937A-092AFF56B4EF}"/>
    <cellStyle name="20% - Accent6 18" xfId="381" xr:uid="{CCC12F07-0341-4C37-B4B7-5C9D717526F9}"/>
    <cellStyle name="20% - Accent6 19" xfId="401" xr:uid="{B056CE39-A5BA-4B78-9057-26E982C9C32D}"/>
    <cellStyle name="20% - Accent6 2" xfId="60" xr:uid="{CA97E937-3CB9-4C87-8B9A-D7CB503387FA}"/>
    <cellStyle name="20% - Accent6 20" xfId="421" xr:uid="{E1E0012F-22C4-48AB-B1D5-F9ED7C35781D}"/>
    <cellStyle name="20% - Accent6 21" xfId="441" xr:uid="{FE8A9813-6685-4B48-ABF0-CACF1751CACB}"/>
    <cellStyle name="20% - Accent6 22" xfId="461" xr:uid="{CE47947A-4A2B-45FF-96FA-719698289984}"/>
    <cellStyle name="20% - Accent6 23" xfId="481" xr:uid="{6F271E27-70A9-42CC-83AE-4935FE005470}"/>
    <cellStyle name="20% - Accent6 24" xfId="501" xr:uid="{EF2AE281-34E0-40C3-A488-B2B0932E2589}"/>
    <cellStyle name="20% - Accent6 25" xfId="521" xr:uid="{5692579B-3772-4C9F-BE69-8D296FBAD19B}"/>
    <cellStyle name="20% - Accent6 26" xfId="541" xr:uid="{95AD1B4A-802E-4954-A747-D9FE2BFA4993}"/>
    <cellStyle name="20% - Accent6 27" xfId="561" xr:uid="{603DF59A-4EFF-41CA-856F-B8ABF7351CCF}"/>
    <cellStyle name="20% - Accent6 28" xfId="1061" xr:uid="{B43E3839-B98A-4DAC-8166-AD342F9E4FD0}"/>
    <cellStyle name="20% - Accent6 29" xfId="1081" xr:uid="{F6D689E7-C962-42C2-ACEC-FACD7BBE60EA}"/>
    <cellStyle name="20% - Accent6 3" xfId="80" xr:uid="{8FCF5F51-7FE5-441F-A318-8EBBB6E88581}"/>
    <cellStyle name="20% - Accent6 30" xfId="1101" xr:uid="{FFF4F4F2-C505-4394-BD0E-57C5EDB98A34}"/>
    <cellStyle name="20% - Accent6 31" xfId="1121" xr:uid="{AFE57895-46E5-4358-AD17-C6A300FD0E67}"/>
    <cellStyle name="20% - Accent6 4" xfId="101" xr:uid="{DE404C88-853E-4B01-B893-37D951CE0207}"/>
    <cellStyle name="20% - Accent6 5" xfId="121" xr:uid="{2A7BD112-37D4-479E-A751-B02381B92D32}"/>
    <cellStyle name="20% - Accent6 6" xfId="141" xr:uid="{ED72F9D3-B3A3-4F34-AC9C-4C503EA91A42}"/>
    <cellStyle name="20% - Accent6 7" xfId="161" xr:uid="{2371B674-0C54-4772-8AC8-912D444279CE}"/>
    <cellStyle name="20% - Accent6 8" xfId="181" xr:uid="{DB9B8509-8F9B-4884-AB4C-46A71D9CAC15}"/>
    <cellStyle name="20% - Accent6 9" xfId="201" xr:uid="{FB086620-391C-435A-BC46-52030444E441}"/>
    <cellStyle name="20% - Énfasis1" xfId="18" builtinId="30" customBuiltin="1"/>
    <cellStyle name="20% - Énfasis1 10" xfId="726" xr:uid="{FE08999A-C1B4-480E-8E90-0A97CBD7F232}"/>
    <cellStyle name="20% - Énfasis1 11" xfId="746" xr:uid="{D191539B-9951-4E8A-8E18-68C9A8079317}"/>
    <cellStyle name="20% - Énfasis1 12" xfId="766" xr:uid="{E2DBDBDB-FDCC-48FC-8847-476F9E05EF8D}"/>
    <cellStyle name="20% - Énfasis1 13" xfId="786" xr:uid="{9E90D35E-9863-45E6-A0BB-5A2034FB69CF}"/>
    <cellStyle name="20% - Énfasis1 14" xfId="806" xr:uid="{40DF2CA3-706E-49CC-BFB1-995CFE8E93FD}"/>
    <cellStyle name="20% - Énfasis1 15" xfId="826" xr:uid="{37C7A754-089A-42F1-A3D6-27F77DC6820C}"/>
    <cellStyle name="20% - Énfasis1 16" xfId="846" xr:uid="{EC2EC24B-B211-45A7-935D-D20D1F86B01F}"/>
    <cellStyle name="20% - Énfasis1 17" xfId="866" xr:uid="{7B9E2D86-FDC6-47D2-8D47-71EA603D601F}"/>
    <cellStyle name="20% - Énfasis1 18" xfId="886" xr:uid="{48C6C175-1A62-4028-BDDF-00044202057D}"/>
    <cellStyle name="20% - Énfasis1 19" xfId="906" xr:uid="{06678B16-6D5C-4665-AB65-2F89B6993C4E}"/>
    <cellStyle name="20% - Énfasis1 2" xfId="566" xr:uid="{6C02A535-A2D4-4B03-BB8F-7633C0C61581}"/>
    <cellStyle name="20% - Énfasis1 20" xfId="926" xr:uid="{123E5069-EC44-423B-9125-A6787DEF7877}"/>
    <cellStyle name="20% - Énfasis1 21" xfId="946" xr:uid="{1E07C653-FAF4-40A8-8DFB-90F787A7805D}"/>
    <cellStyle name="20% - Énfasis1 22" xfId="966" xr:uid="{0249B61E-AC0C-4C9B-9FDD-9FA5D2BCC710}"/>
    <cellStyle name="20% - Énfasis1 23" xfId="986" xr:uid="{0004C06A-0700-4499-A7D1-F938D2D4C2B7}"/>
    <cellStyle name="20% - Énfasis1 24" xfId="1006" xr:uid="{31380F74-5A98-4FC0-BCC1-52C14E884AFC}"/>
    <cellStyle name="20% - Énfasis1 25" xfId="1026" xr:uid="{152A9CD5-2CC4-49FD-8AEE-D9E6FB305C36}"/>
    <cellStyle name="20% - Énfasis1 26" xfId="1126" xr:uid="{56623DFB-A9AA-44EC-8D60-F79E1765FFD8}"/>
    <cellStyle name="20% - Énfasis1 27" xfId="1146" xr:uid="{3E53D4E8-D3F2-4082-9C4C-A547A01B0C77}"/>
    <cellStyle name="20% - Énfasis1 28" xfId="1166" xr:uid="{813ECA1E-8481-48E3-8DFB-2A7F56CE9157}"/>
    <cellStyle name="20% - Énfasis1 29" xfId="1186" xr:uid="{27647B42-984F-4F58-AED0-616FB974BF18}"/>
    <cellStyle name="20% - Énfasis1 3" xfId="586" xr:uid="{E4F3EE20-5D7A-4314-B214-B02A4491F86E}"/>
    <cellStyle name="20% - Énfasis1 30" xfId="1206" xr:uid="{E35305AD-4C64-4166-A36F-1EE3F1544A8C}"/>
    <cellStyle name="20% - Énfasis1 31" xfId="1226" xr:uid="{2E400C23-3BFB-4E65-A951-1ABB3F33AF77}"/>
    <cellStyle name="20% - Énfasis1 32" xfId="1246" xr:uid="{E6D01553-2A4E-48FB-BF8B-BCE344EA361D}"/>
    <cellStyle name="20% - Énfasis1 33" xfId="1266" xr:uid="{4B7913FE-A801-425D-9DD4-0496F4DAD120}"/>
    <cellStyle name="20% - Énfasis1 34" xfId="1286" xr:uid="{F3C55B86-B5E3-4B65-B5B6-362C43C4DA39}"/>
    <cellStyle name="20% - Énfasis1 35" xfId="1306" xr:uid="{273F2133-3A10-4FA6-AD8D-27DC557C989C}"/>
    <cellStyle name="20% - Énfasis1 4" xfId="606" xr:uid="{DD636CB6-D789-4E03-B6E4-9092C25451B3}"/>
    <cellStyle name="20% - Énfasis1 5" xfId="626" xr:uid="{0D2E99ED-B67D-461F-B7F6-1F4336F620F8}"/>
    <cellStyle name="20% - Énfasis1 6" xfId="646" xr:uid="{EA6DBDF5-16A1-4362-8048-635F2D7B26F3}"/>
    <cellStyle name="20% - Énfasis1 7" xfId="666" xr:uid="{00C905E6-6F9A-4756-8A94-089DB5CA8C9B}"/>
    <cellStyle name="20% - Énfasis1 8" xfId="686" xr:uid="{AE7B6229-4543-4C1C-9EB9-498559F96895}"/>
    <cellStyle name="20% - Énfasis1 9" xfId="706" xr:uid="{6EE3E99A-E7F1-4F9E-836D-585A41F1C6DE}"/>
    <cellStyle name="20% - Énfasis2" xfId="22" builtinId="34" customBuiltin="1"/>
    <cellStyle name="20% - Énfasis2 10" xfId="729" xr:uid="{335283E3-896B-4E97-9081-3E018C827617}"/>
    <cellStyle name="20% - Énfasis2 11" xfId="749" xr:uid="{6287E13C-1CC0-4FD7-8CE8-2AE6921781FA}"/>
    <cellStyle name="20% - Énfasis2 12" xfId="769" xr:uid="{7005F4CA-9841-43EB-87AC-C4FEADB626F2}"/>
    <cellStyle name="20% - Énfasis2 13" xfId="789" xr:uid="{1D7884AE-8A9E-4ACC-9684-49C0EBE43421}"/>
    <cellStyle name="20% - Énfasis2 14" xfId="809" xr:uid="{10AF33ED-CD6B-4309-A77F-77AC63FEFD64}"/>
    <cellStyle name="20% - Énfasis2 15" xfId="829" xr:uid="{1E23F06D-E499-4A5C-8FCE-7B039338D3EB}"/>
    <cellStyle name="20% - Énfasis2 16" xfId="849" xr:uid="{A809101E-C034-4DB7-AFC1-CB72A900A36F}"/>
    <cellStyle name="20% - Énfasis2 17" xfId="869" xr:uid="{E655D01F-9C0E-4CFB-8785-B2FC34812E63}"/>
    <cellStyle name="20% - Énfasis2 18" xfId="889" xr:uid="{EC4A725E-C3E0-4940-907B-E7E865EA2AAF}"/>
    <cellStyle name="20% - Énfasis2 19" xfId="909" xr:uid="{80EDEA23-FB25-4B12-AE65-7D23A7F4C228}"/>
    <cellStyle name="20% - Énfasis2 2" xfId="569" xr:uid="{70A0ACBC-BB85-4620-AA52-89EA8114F28F}"/>
    <cellStyle name="20% - Énfasis2 20" xfId="929" xr:uid="{FC3ECFD7-3834-4765-A960-EA10BF3E6A5D}"/>
    <cellStyle name="20% - Énfasis2 21" xfId="949" xr:uid="{37689513-D16A-4707-9248-E743844DA2CE}"/>
    <cellStyle name="20% - Énfasis2 22" xfId="969" xr:uid="{811692A6-246F-44A6-9393-386D505C778F}"/>
    <cellStyle name="20% - Énfasis2 23" xfId="989" xr:uid="{67DCD040-C7E0-47BD-ACE2-9DF38DCC14D8}"/>
    <cellStyle name="20% - Énfasis2 24" xfId="1009" xr:uid="{54F64DA6-60CD-4955-86B6-85BC5A8A1DC7}"/>
    <cellStyle name="20% - Énfasis2 25" xfId="1029" xr:uid="{01FBB611-61FE-4594-A650-C18474B5AD6C}"/>
    <cellStyle name="20% - Énfasis2 26" xfId="1129" xr:uid="{000D8765-D544-4D9F-8B5D-CE46040B4549}"/>
    <cellStyle name="20% - Énfasis2 27" xfId="1149" xr:uid="{51A22AC4-63DF-46D1-95FF-9D19AE152571}"/>
    <cellStyle name="20% - Énfasis2 28" xfId="1169" xr:uid="{8FDB3A59-8E78-4CE2-AB6D-6F14F0BB33C5}"/>
    <cellStyle name="20% - Énfasis2 29" xfId="1189" xr:uid="{1CAC7310-88ED-4ABF-AEB8-53254A4991CA}"/>
    <cellStyle name="20% - Énfasis2 3" xfId="589" xr:uid="{65B0E1E5-9F4C-4505-8920-99AC138C4DFC}"/>
    <cellStyle name="20% - Énfasis2 30" xfId="1209" xr:uid="{F52FEF0A-5360-4A20-A18F-3984923B0BA8}"/>
    <cellStyle name="20% - Énfasis2 31" xfId="1229" xr:uid="{A3713873-20B8-40AE-BF7A-5947C11D8653}"/>
    <cellStyle name="20% - Énfasis2 32" xfId="1249" xr:uid="{AB682791-5170-4653-A540-81E99753362D}"/>
    <cellStyle name="20% - Énfasis2 33" xfId="1269" xr:uid="{E2BB7620-2D48-4906-88A7-4A00803FB561}"/>
    <cellStyle name="20% - Énfasis2 34" xfId="1289" xr:uid="{2871FD18-EE4A-4CF6-BA2E-20ACD7759463}"/>
    <cellStyle name="20% - Énfasis2 35" xfId="1309" xr:uid="{BF06AF3B-D5FF-48D7-A938-0D97A8CA36B8}"/>
    <cellStyle name="20% - Énfasis2 4" xfId="609" xr:uid="{A3A34A9B-1698-44D9-ABE9-4FAA87209AA6}"/>
    <cellStyle name="20% - Énfasis2 5" xfId="629" xr:uid="{F23DCAA0-0663-4021-B5FA-58C2B0D557B1}"/>
    <cellStyle name="20% - Énfasis2 6" xfId="649" xr:uid="{A6D0BCA9-8299-43B4-BBD9-33F75CBD49D9}"/>
    <cellStyle name="20% - Énfasis2 7" xfId="669" xr:uid="{6C983C85-BA10-4FC3-9A4C-2865B995E7E6}"/>
    <cellStyle name="20% - Énfasis2 8" xfId="689" xr:uid="{8C7E28A6-EAC5-4D26-B016-8E04A5CB2A98}"/>
    <cellStyle name="20% - Énfasis2 9" xfId="709" xr:uid="{280A60B1-18F3-4554-BFED-460ECD87608B}"/>
    <cellStyle name="20% - Énfasis3" xfId="26" builtinId="38" customBuiltin="1"/>
    <cellStyle name="20% - Énfasis3 10" xfId="732" xr:uid="{C1B4A9E9-53BB-4CF2-89F2-A342BF5B672B}"/>
    <cellStyle name="20% - Énfasis3 11" xfId="752" xr:uid="{5246E7BF-3CC1-4A2A-926B-CA8FD2D573F5}"/>
    <cellStyle name="20% - Énfasis3 12" xfId="772" xr:uid="{180F20E4-AD28-4D84-B50F-D9ADC9255142}"/>
    <cellStyle name="20% - Énfasis3 13" xfId="792" xr:uid="{9838CD95-8562-414F-8F3C-31CBF02BB9C0}"/>
    <cellStyle name="20% - Énfasis3 14" xfId="812" xr:uid="{5269BBF2-76B0-4F25-9756-81DAD1292D90}"/>
    <cellStyle name="20% - Énfasis3 15" xfId="832" xr:uid="{B5B67AA2-7E0F-4955-B60D-69EF2F772A91}"/>
    <cellStyle name="20% - Énfasis3 16" xfId="852" xr:uid="{75169803-AADF-4708-A06C-17DCF55B22EB}"/>
    <cellStyle name="20% - Énfasis3 17" xfId="872" xr:uid="{7C5C7FAB-9A77-4AFA-9057-638614B8844D}"/>
    <cellStyle name="20% - Énfasis3 18" xfId="892" xr:uid="{AFFA64DE-65BE-4FA7-9795-31FEF6123A9E}"/>
    <cellStyle name="20% - Énfasis3 19" xfId="912" xr:uid="{7987C01F-C5F4-4C8D-A555-BBB8D298B44E}"/>
    <cellStyle name="20% - Énfasis3 2" xfId="572" xr:uid="{CC2B9D1A-E451-4E91-9F28-F9D3A203064D}"/>
    <cellStyle name="20% - Énfasis3 20" xfId="932" xr:uid="{A0344AB1-2502-4BA4-B611-E0AD6279F286}"/>
    <cellStyle name="20% - Énfasis3 21" xfId="952" xr:uid="{6D438EA7-39FE-4D47-82C7-2F047797C8BE}"/>
    <cellStyle name="20% - Énfasis3 22" xfId="972" xr:uid="{A64758B0-C1FD-4F91-87C6-C11B89DA8DBC}"/>
    <cellStyle name="20% - Énfasis3 23" xfId="992" xr:uid="{9EDB67C9-D0DF-4599-BA4E-1A18AD8AD44D}"/>
    <cellStyle name="20% - Énfasis3 24" xfId="1012" xr:uid="{9ED655C3-B43A-4DD7-98F5-1CB3E8E7A745}"/>
    <cellStyle name="20% - Énfasis3 25" xfId="1032" xr:uid="{271DDD18-9473-4511-A8F9-CE34B9BD5CC4}"/>
    <cellStyle name="20% - Énfasis3 26" xfId="1132" xr:uid="{408047CD-9538-44D0-8A69-18BAA42DD671}"/>
    <cellStyle name="20% - Énfasis3 27" xfId="1152" xr:uid="{ACDE2AC7-7767-4A77-9A21-1B3781560735}"/>
    <cellStyle name="20% - Énfasis3 28" xfId="1172" xr:uid="{FF40D069-C224-4E36-8A02-F06DCDFC632A}"/>
    <cellStyle name="20% - Énfasis3 29" xfId="1192" xr:uid="{C2F6112B-7983-469E-AF15-25F469421B03}"/>
    <cellStyle name="20% - Énfasis3 3" xfId="592" xr:uid="{CD95FCF0-D64A-468A-B225-809902558EA2}"/>
    <cellStyle name="20% - Énfasis3 30" xfId="1212" xr:uid="{A7BC2660-312F-4CD7-9FAF-D0250DF36C74}"/>
    <cellStyle name="20% - Énfasis3 31" xfId="1232" xr:uid="{8550B594-B258-4D07-9BC8-1A53D36865EE}"/>
    <cellStyle name="20% - Énfasis3 32" xfId="1252" xr:uid="{64F694E5-DAD1-41A6-9782-E30223B8CC1F}"/>
    <cellStyle name="20% - Énfasis3 33" xfId="1272" xr:uid="{F22141E6-6F98-47D5-BC7F-8986DBCACBC3}"/>
    <cellStyle name="20% - Énfasis3 34" xfId="1292" xr:uid="{812DBAFC-DBBA-4A85-8000-DBCFC927A0EF}"/>
    <cellStyle name="20% - Énfasis3 35" xfId="1312" xr:uid="{91EFE124-3C19-479D-8C2F-CC5BC27B3364}"/>
    <cellStyle name="20% - Énfasis3 4" xfId="612" xr:uid="{0980D7CE-8CA2-4F28-A004-AEB512385ACB}"/>
    <cellStyle name="20% - Énfasis3 5" xfId="632" xr:uid="{DE95CEBB-6419-48BD-8694-D1C8187AE2BF}"/>
    <cellStyle name="20% - Énfasis3 6" xfId="652" xr:uid="{CD1A07FD-9B0E-410B-99A4-9F0FAC396ABE}"/>
    <cellStyle name="20% - Énfasis3 7" xfId="672" xr:uid="{BF8B09D2-F513-4F7C-8822-54B8813F446B}"/>
    <cellStyle name="20% - Énfasis3 8" xfId="692" xr:uid="{08906B81-1A8B-4CAA-AEEC-542D331D45F7}"/>
    <cellStyle name="20% - Énfasis3 9" xfId="712" xr:uid="{1C90BAFC-8275-43BB-88DC-AEC28E39D750}"/>
    <cellStyle name="20% - Énfasis4" xfId="30" builtinId="42" customBuiltin="1"/>
    <cellStyle name="20% - Énfasis4 10" xfId="735" xr:uid="{8128F4DC-2A79-410E-A9FD-032562841F6D}"/>
    <cellStyle name="20% - Énfasis4 11" xfId="755" xr:uid="{110DEEC4-6CA0-4D16-8546-FD3BDAA47ED4}"/>
    <cellStyle name="20% - Énfasis4 12" xfId="775" xr:uid="{E77066EA-9B07-416A-8C90-069BD6FC7017}"/>
    <cellStyle name="20% - Énfasis4 13" xfId="795" xr:uid="{4CF2E8BC-E354-4926-9E95-04000EF48252}"/>
    <cellStyle name="20% - Énfasis4 14" xfId="815" xr:uid="{8C9FD6BA-D097-4904-8362-E4222F32D572}"/>
    <cellStyle name="20% - Énfasis4 15" xfId="835" xr:uid="{F19B54BA-1C7F-4C99-854C-DAECE46D4E82}"/>
    <cellStyle name="20% - Énfasis4 16" xfId="855" xr:uid="{85987926-D231-40BC-8E65-02CAE8741AA2}"/>
    <cellStyle name="20% - Énfasis4 17" xfId="875" xr:uid="{CBBC30BC-4659-4556-AB3B-504868B47679}"/>
    <cellStyle name="20% - Énfasis4 18" xfId="895" xr:uid="{77036EF3-96A9-41A7-A690-C291F9FFA11A}"/>
    <cellStyle name="20% - Énfasis4 19" xfId="915" xr:uid="{687FE8F8-6339-4B99-B1D5-6BB86B73FBCC}"/>
    <cellStyle name="20% - Énfasis4 2" xfId="575" xr:uid="{07689D37-D9F1-406E-801B-7926177C592D}"/>
    <cellStyle name="20% - Énfasis4 20" xfId="935" xr:uid="{91D634CD-64AE-47D7-8D3E-B0A203718289}"/>
    <cellStyle name="20% - Énfasis4 21" xfId="955" xr:uid="{4E847A6C-E9F6-4056-9C43-899C222325A2}"/>
    <cellStyle name="20% - Énfasis4 22" xfId="975" xr:uid="{23B98A09-FB0D-417E-809E-D3FE7DF0992C}"/>
    <cellStyle name="20% - Énfasis4 23" xfId="995" xr:uid="{655E34CB-9F55-4118-837F-9D4D4E689E32}"/>
    <cellStyle name="20% - Énfasis4 24" xfId="1015" xr:uid="{FF22E69D-6EDC-4176-AC7D-83226FE8E6D2}"/>
    <cellStyle name="20% - Énfasis4 25" xfId="1035" xr:uid="{84575658-6570-4583-881B-FCD108B6825E}"/>
    <cellStyle name="20% - Énfasis4 26" xfId="1135" xr:uid="{F7DB203B-0E8A-4EAB-9862-4407F238A932}"/>
    <cellStyle name="20% - Énfasis4 27" xfId="1155" xr:uid="{A908409C-659E-452F-A95C-5E0E28619A30}"/>
    <cellStyle name="20% - Énfasis4 28" xfId="1175" xr:uid="{B918F3D5-B3A3-440C-B577-67D6D8A2C00B}"/>
    <cellStyle name="20% - Énfasis4 29" xfId="1195" xr:uid="{0528F85D-5AD2-44FF-8B67-DE73C9767416}"/>
    <cellStyle name="20% - Énfasis4 3" xfId="595" xr:uid="{7B155F3B-7A05-4F1C-B577-FDE830D50F25}"/>
    <cellStyle name="20% - Énfasis4 30" xfId="1215" xr:uid="{02AF3A7D-6C1C-4743-AF56-9D6DE326ED13}"/>
    <cellStyle name="20% - Énfasis4 31" xfId="1235" xr:uid="{55597F9B-58C1-46C2-9613-EB740D2A0721}"/>
    <cellStyle name="20% - Énfasis4 32" xfId="1255" xr:uid="{DFFEEA7E-8A28-4A86-9AAE-F633AB5DCC09}"/>
    <cellStyle name="20% - Énfasis4 33" xfId="1275" xr:uid="{12586AEF-F7C4-4807-B4E0-FFDFCD79F990}"/>
    <cellStyle name="20% - Énfasis4 34" xfId="1295" xr:uid="{11EAD2E4-4680-400C-9751-E3554D89E66C}"/>
    <cellStyle name="20% - Énfasis4 35" xfId="1315" xr:uid="{9E844C43-6E1C-4FA7-AF7C-60CCE229247D}"/>
    <cellStyle name="20% - Énfasis4 4" xfId="615" xr:uid="{42E82586-60A5-44C2-8E4A-4A132B604A23}"/>
    <cellStyle name="20% - Énfasis4 5" xfId="635" xr:uid="{D9455C4C-C9D4-4312-B25E-15A95B68F982}"/>
    <cellStyle name="20% - Énfasis4 6" xfId="655" xr:uid="{C309B348-F83A-45C8-91CE-64E2F633C74D}"/>
    <cellStyle name="20% - Énfasis4 7" xfId="675" xr:uid="{9F506FD1-2CA3-4D71-8FD3-DD2D82068A2F}"/>
    <cellStyle name="20% - Énfasis4 8" xfId="695" xr:uid="{5891749E-6F00-4FD0-9B21-E114D422FFC4}"/>
    <cellStyle name="20% - Énfasis4 9" xfId="715" xr:uid="{1F0D30FD-A85F-4A1F-8081-236258281706}"/>
    <cellStyle name="20% - Énfasis5" xfId="34" builtinId="46" customBuiltin="1"/>
    <cellStyle name="20% - Énfasis5 10" xfId="738" xr:uid="{283214B9-904B-41BF-8838-579D9F8C97FE}"/>
    <cellStyle name="20% - Énfasis5 11" xfId="758" xr:uid="{D8DD261A-AA2C-479C-8729-71504D43963B}"/>
    <cellStyle name="20% - Énfasis5 12" xfId="778" xr:uid="{B225CBC8-F32B-4688-8C69-61E195212566}"/>
    <cellStyle name="20% - Énfasis5 13" xfId="798" xr:uid="{69C6CE4A-C652-46EF-B930-5BF114CA9E77}"/>
    <cellStyle name="20% - Énfasis5 14" xfId="818" xr:uid="{FBD0BD47-A412-468A-9A90-125D8EB4DF61}"/>
    <cellStyle name="20% - Énfasis5 15" xfId="838" xr:uid="{58B88600-8F5B-44BC-B124-90BFAB2CF2A5}"/>
    <cellStyle name="20% - Énfasis5 16" xfId="858" xr:uid="{AC03D9ED-76A0-4B92-9DCC-09B851EFD58B}"/>
    <cellStyle name="20% - Énfasis5 17" xfId="878" xr:uid="{6B644CD0-2408-469B-BA76-CFF77F3BCC79}"/>
    <cellStyle name="20% - Énfasis5 18" xfId="898" xr:uid="{0CFC07FD-A30B-4891-B984-2A60B6FF8FAA}"/>
    <cellStyle name="20% - Énfasis5 19" xfId="918" xr:uid="{E58F818C-CC19-4D84-9730-793F6FB9E959}"/>
    <cellStyle name="20% - Énfasis5 2" xfId="578" xr:uid="{E614CED7-D49E-4871-9E72-9BA4E8CB7544}"/>
    <cellStyle name="20% - Énfasis5 20" xfId="938" xr:uid="{BC2174F2-0A98-4DDC-A672-9AAC03FE53C0}"/>
    <cellStyle name="20% - Énfasis5 21" xfId="958" xr:uid="{5E2F48B0-4C32-4A7B-B3DD-BFD616B8D36C}"/>
    <cellStyle name="20% - Énfasis5 22" xfId="978" xr:uid="{7BF67642-C16F-4381-8F84-0DDDD03EBBF4}"/>
    <cellStyle name="20% - Énfasis5 23" xfId="998" xr:uid="{7F9C5CE2-2FF5-4608-A310-9867CF12146F}"/>
    <cellStyle name="20% - Énfasis5 24" xfId="1018" xr:uid="{C0DF4176-C872-4A3D-8B54-DB14887603AC}"/>
    <cellStyle name="20% - Énfasis5 25" xfId="1038" xr:uid="{F5809F62-430C-4812-93B4-8A129208E01D}"/>
    <cellStyle name="20% - Énfasis5 26" xfId="1138" xr:uid="{AF30A43B-CDC7-4008-9BE3-1767005A2564}"/>
    <cellStyle name="20% - Énfasis5 27" xfId="1158" xr:uid="{F7259D53-30FA-4266-BDE1-19A613E35BF2}"/>
    <cellStyle name="20% - Énfasis5 28" xfId="1178" xr:uid="{C0A5BEF7-7F0E-4AD8-8DDC-7152812A9912}"/>
    <cellStyle name="20% - Énfasis5 29" xfId="1198" xr:uid="{78253B1A-5D3C-460B-A568-32FA6095A8A4}"/>
    <cellStyle name="20% - Énfasis5 3" xfId="598" xr:uid="{ABC177CA-BC7A-4C08-A5FC-A17F1F618B03}"/>
    <cellStyle name="20% - Énfasis5 30" xfId="1218" xr:uid="{EF8C651F-9759-4DEE-B8DE-A1860EF6388A}"/>
    <cellStyle name="20% - Énfasis5 31" xfId="1238" xr:uid="{078CD975-A617-44BF-A11C-0274E0BEEABE}"/>
    <cellStyle name="20% - Énfasis5 32" xfId="1258" xr:uid="{E9AC5A58-8ECC-4C21-A5C0-46360934046C}"/>
    <cellStyle name="20% - Énfasis5 33" xfId="1278" xr:uid="{CFE39F93-A3AE-429A-B07B-3F7BC37C4563}"/>
    <cellStyle name="20% - Énfasis5 34" xfId="1298" xr:uid="{1CDA07E6-A1C1-4004-8D0F-013A859A7A74}"/>
    <cellStyle name="20% - Énfasis5 35" xfId="1318" xr:uid="{41560642-68DF-4EA3-85AD-291E077984C7}"/>
    <cellStyle name="20% - Énfasis5 4" xfId="618" xr:uid="{85CB62F3-CEB9-4C3F-A394-3A32ECB3A0D8}"/>
    <cellStyle name="20% - Énfasis5 5" xfId="638" xr:uid="{4D8E7E3C-9289-446B-B166-10AC655077DE}"/>
    <cellStyle name="20% - Énfasis5 6" xfId="658" xr:uid="{FE6B3760-0C86-4098-9272-3CFDE0E5BEE3}"/>
    <cellStyle name="20% - Énfasis5 7" xfId="678" xr:uid="{2B57AF99-5F8A-4235-9A2A-D88A00D92F6A}"/>
    <cellStyle name="20% - Énfasis5 8" xfId="698" xr:uid="{6F70446D-899C-47EB-AAAB-835F4F63490A}"/>
    <cellStyle name="20% - Énfasis5 9" xfId="718" xr:uid="{9286C8A4-55C8-449B-8064-7061221FD909}"/>
    <cellStyle name="20% - Énfasis6" xfId="38" builtinId="50" customBuiltin="1"/>
    <cellStyle name="20% - Énfasis6 10" xfId="741" xr:uid="{E1ACB60B-C9F6-434B-80CA-8A139699E468}"/>
    <cellStyle name="20% - Énfasis6 11" xfId="761" xr:uid="{B3E965B9-80B0-4652-9718-FC1E1995D1D5}"/>
    <cellStyle name="20% - Énfasis6 12" xfId="781" xr:uid="{90E6D74B-1BAA-4B81-AA4B-33DC3F2203B4}"/>
    <cellStyle name="20% - Énfasis6 13" xfId="801" xr:uid="{4F8D286D-0816-4E8B-9866-914F8BEF62E2}"/>
    <cellStyle name="20% - Énfasis6 14" xfId="821" xr:uid="{D6F300AF-7C54-4791-937F-D8686498F4BD}"/>
    <cellStyle name="20% - Énfasis6 15" xfId="841" xr:uid="{65A0947A-8AC8-4F5E-A084-5CE5D524B486}"/>
    <cellStyle name="20% - Énfasis6 16" xfId="861" xr:uid="{4F3EC6ED-BCEF-4F0E-9AA1-120A258DF5D2}"/>
    <cellStyle name="20% - Énfasis6 17" xfId="881" xr:uid="{2CF1E55E-CA13-47E8-BE2C-4989667ABD2D}"/>
    <cellStyle name="20% - Énfasis6 18" xfId="901" xr:uid="{4CC6306D-5145-4D68-A74E-673CC4D3AA5E}"/>
    <cellStyle name="20% - Énfasis6 19" xfId="921" xr:uid="{2D3AF1AC-9694-43CF-BFD8-EBC85C46F9CC}"/>
    <cellStyle name="20% - Énfasis6 2" xfId="581" xr:uid="{166AD582-DA63-487D-BB53-EFD9A253DEBB}"/>
    <cellStyle name="20% - Énfasis6 20" xfId="941" xr:uid="{C7CB4861-2389-46F4-8567-2C07AABA266F}"/>
    <cellStyle name="20% - Énfasis6 21" xfId="961" xr:uid="{3B0B2BA6-B2CC-4925-8D4D-95AAB62D4D1B}"/>
    <cellStyle name="20% - Énfasis6 22" xfId="981" xr:uid="{29872670-FB65-4469-BF86-3DDD8B7A9D85}"/>
    <cellStyle name="20% - Énfasis6 23" xfId="1001" xr:uid="{F50776C5-1858-452E-8F1E-32854067FB22}"/>
    <cellStyle name="20% - Énfasis6 24" xfId="1021" xr:uid="{A4E40379-33E6-4FE2-9093-A837161DCFFA}"/>
    <cellStyle name="20% - Énfasis6 25" xfId="1041" xr:uid="{AE7A85FC-BED5-4A7B-8436-6DB918CB9AB9}"/>
    <cellStyle name="20% - Énfasis6 26" xfId="1141" xr:uid="{F1147F2A-559D-4ADA-B0D7-4435C59C04D0}"/>
    <cellStyle name="20% - Énfasis6 27" xfId="1161" xr:uid="{85B319A3-25E2-4BDC-8C6E-CE6DB50B7BEF}"/>
    <cellStyle name="20% - Énfasis6 28" xfId="1181" xr:uid="{C4E91875-B638-4E61-8663-4622AEB6EADD}"/>
    <cellStyle name="20% - Énfasis6 29" xfId="1201" xr:uid="{B246FE81-A205-45B6-B67F-79A4B9129B19}"/>
    <cellStyle name="20% - Énfasis6 3" xfId="601" xr:uid="{C027B529-12F2-42AA-A366-6C7A82EDB697}"/>
    <cellStyle name="20% - Énfasis6 30" xfId="1221" xr:uid="{C39CAF3D-0116-4724-9B8C-C133C16DCF89}"/>
    <cellStyle name="20% - Énfasis6 31" xfId="1241" xr:uid="{F928B0BC-B5E2-48BC-9964-842993DF77C5}"/>
    <cellStyle name="20% - Énfasis6 32" xfId="1261" xr:uid="{64DEAD78-B188-4BA3-8A11-4FA7178D33D4}"/>
    <cellStyle name="20% - Énfasis6 33" xfId="1281" xr:uid="{0774E2E1-B2B6-45F4-9D37-31C2426E67BB}"/>
    <cellStyle name="20% - Énfasis6 34" xfId="1301" xr:uid="{FA21AF91-84E5-4E25-9C19-0759237A8456}"/>
    <cellStyle name="20% - Énfasis6 35" xfId="1321" xr:uid="{C226C645-93F2-44DC-AD0B-70561D2521BE}"/>
    <cellStyle name="20% - Énfasis6 4" xfId="621" xr:uid="{E7A88165-F7F3-4BFC-B2EC-5DC24D877580}"/>
    <cellStyle name="20% - Énfasis6 5" xfId="641" xr:uid="{A15651F0-EC3A-486A-8282-678F2B22E660}"/>
    <cellStyle name="20% - Énfasis6 6" xfId="661" xr:uid="{76AC5E03-0FA3-44D3-BDFF-E49F15A0E425}"/>
    <cellStyle name="20% - Énfasis6 7" xfId="681" xr:uid="{466921A9-1C77-42C9-82C4-C1BFF82C411E}"/>
    <cellStyle name="20% - Énfasis6 8" xfId="701" xr:uid="{483A3535-1E9C-4D05-AD5B-8A93A94B3A19}"/>
    <cellStyle name="20% - Énfasis6 9" xfId="721" xr:uid="{A46486E6-EA27-49C8-AABF-68942BC35069}"/>
    <cellStyle name="40% - Accent1 10" xfId="207" xr:uid="{B857FF3F-95E9-4A43-8909-869FBA6BD452}"/>
    <cellStyle name="40% - Accent1 11" xfId="227" xr:uid="{206EC3C1-5E1A-40DB-81B3-D2086A0D4B8C}"/>
    <cellStyle name="40% - Accent1 12" xfId="247" xr:uid="{EE29D362-9DEF-436F-B71B-3E977DF8525B}"/>
    <cellStyle name="40% - Accent1 13" xfId="267" xr:uid="{C5D7DB50-4FC2-4547-8138-6DF2431E8BEA}"/>
    <cellStyle name="40% - Accent1 14" xfId="287" xr:uid="{F606B818-D76E-4C9A-AA13-8582B95A8D2A}"/>
    <cellStyle name="40% - Accent1 15" xfId="307" xr:uid="{13E2E55B-716C-4A1D-9932-6BB28D2D0911}"/>
    <cellStyle name="40% - Accent1 16" xfId="327" xr:uid="{8B8445DB-115C-4064-A6CC-620C2610FA93}"/>
    <cellStyle name="40% - Accent1 17" xfId="347" xr:uid="{1338EDE5-42E8-40BD-A5E7-FAFEE7BC1105}"/>
    <cellStyle name="40% - Accent1 18" xfId="367" xr:uid="{46B6D6F8-3105-460C-AC8B-B2059A18FEEB}"/>
    <cellStyle name="40% - Accent1 19" xfId="387" xr:uid="{7FE184B8-82E4-4346-A22A-B4AFBFCB9497}"/>
    <cellStyle name="40% - Accent1 2" xfId="46" xr:uid="{D0D5F584-3BA0-4C12-BA14-37088D967AD7}"/>
    <cellStyle name="40% - Accent1 20" xfId="407" xr:uid="{209A68B2-F578-4F8D-8175-B93C5AAB51C9}"/>
    <cellStyle name="40% - Accent1 21" xfId="427" xr:uid="{8D85BBAC-C582-4BF7-82E0-3E3CA6E30613}"/>
    <cellStyle name="40% - Accent1 22" xfId="447" xr:uid="{9E502592-A0C0-455A-BA82-7256EC1ED677}"/>
    <cellStyle name="40% - Accent1 23" xfId="467" xr:uid="{3408AC65-CCD9-49A3-AA9A-E168A77EDB0D}"/>
    <cellStyle name="40% - Accent1 24" xfId="487" xr:uid="{9785F2D5-BD3A-44A9-95C8-8A7F7C3BBAB9}"/>
    <cellStyle name="40% - Accent1 25" xfId="507" xr:uid="{845065F1-89A5-4799-8B38-02688A1E2370}"/>
    <cellStyle name="40% - Accent1 26" xfId="527" xr:uid="{DC23333B-CD3D-4520-9221-37059524ABC7}"/>
    <cellStyle name="40% - Accent1 27" xfId="547" xr:uid="{2A5C7CE7-744B-4C53-AAF4-50173AEC02D4}"/>
    <cellStyle name="40% - Accent1 28" xfId="1047" xr:uid="{B2C546B6-D3D9-4B10-9EF0-655F7A6FDBF7}"/>
    <cellStyle name="40% - Accent1 29" xfId="1067" xr:uid="{5343E0B3-3A8C-451E-85AC-021A956C367A}"/>
    <cellStyle name="40% - Accent1 3" xfId="66" xr:uid="{FF311C3A-EDCA-4CE8-9AF4-E1ADD28C2BDA}"/>
    <cellStyle name="40% - Accent1 30" xfId="1087" xr:uid="{AA1A7EA0-85A9-4EC2-8E5D-3F4C8B55D2FB}"/>
    <cellStyle name="40% - Accent1 31" xfId="1107" xr:uid="{10152488-ADD4-47AC-B3C1-CE341B0776A1}"/>
    <cellStyle name="40% - Accent1 4" xfId="87" xr:uid="{20902A28-7E58-4C98-ABBB-755F44A7F074}"/>
    <cellStyle name="40% - Accent1 5" xfId="107" xr:uid="{C3EA767B-3DA6-4696-8C8A-AEA826196ED3}"/>
    <cellStyle name="40% - Accent1 6" xfId="127" xr:uid="{E115C8A1-101C-46BF-B80B-9932FAF0AFE8}"/>
    <cellStyle name="40% - Accent1 7" xfId="147" xr:uid="{1E27B731-4B81-4D3F-A224-FF3F5D8C3F81}"/>
    <cellStyle name="40% - Accent1 8" xfId="167" xr:uid="{AE37AA57-217B-45E3-99E8-75F644BAF75C}"/>
    <cellStyle name="40% - Accent1 9" xfId="187" xr:uid="{38D76164-6755-4AC0-B8BF-192DE22E3519}"/>
    <cellStyle name="40% - Accent2 10" xfId="210" xr:uid="{3A6B1DC1-D33D-4754-833A-AFB5B10BB961}"/>
    <cellStyle name="40% - Accent2 11" xfId="230" xr:uid="{0F17D8F7-AF1B-4A41-9953-6943B70C3341}"/>
    <cellStyle name="40% - Accent2 12" xfId="250" xr:uid="{BD0B9600-2E2C-4692-8874-44A9E57BDE15}"/>
    <cellStyle name="40% - Accent2 13" xfId="270" xr:uid="{62076A09-FF5F-4D5D-BECE-B0232393FEAC}"/>
    <cellStyle name="40% - Accent2 14" xfId="290" xr:uid="{AF28F037-AA80-4992-BC69-49F345082894}"/>
    <cellStyle name="40% - Accent2 15" xfId="310" xr:uid="{B5F8D4F1-EEC0-4CB7-8483-CD0B73FD8CEC}"/>
    <cellStyle name="40% - Accent2 16" xfId="330" xr:uid="{63877CC9-79BC-433B-8160-803F9623C618}"/>
    <cellStyle name="40% - Accent2 17" xfId="350" xr:uid="{E8864E5B-A808-4924-8C8E-36C5BD24649B}"/>
    <cellStyle name="40% - Accent2 18" xfId="370" xr:uid="{37895B00-6545-40D0-B28C-97FEB40074E9}"/>
    <cellStyle name="40% - Accent2 19" xfId="390" xr:uid="{7DB7411E-D05E-4AC2-8ABC-161C3D2A5C7C}"/>
    <cellStyle name="40% - Accent2 2" xfId="49" xr:uid="{E41E017E-1FA4-46B6-B946-90FCE7A77C79}"/>
    <cellStyle name="40% - Accent2 20" xfId="410" xr:uid="{8222ED06-8A9E-48C9-A6EA-765FB751A825}"/>
    <cellStyle name="40% - Accent2 21" xfId="430" xr:uid="{B8A18E01-B149-42C7-B316-EF9A4426BE86}"/>
    <cellStyle name="40% - Accent2 22" xfId="450" xr:uid="{96D18D29-D82E-4C7C-8020-17D5A6DF9DF0}"/>
    <cellStyle name="40% - Accent2 23" xfId="470" xr:uid="{6D6A3838-B45F-4BF1-A6D8-EFAAE61C3460}"/>
    <cellStyle name="40% - Accent2 24" xfId="490" xr:uid="{F65212E7-0CE2-4851-9C55-99ADFDCAA654}"/>
    <cellStyle name="40% - Accent2 25" xfId="510" xr:uid="{A85E6ED8-12C8-4352-A8E8-9B139C3443E3}"/>
    <cellStyle name="40% - Accent2 26" xfId="530" xr:uid="{70970B96-6746-4AB5-AD96-4099520C7B76}"/>
    <cellStyle name="40% - Accent2 27" xfId="550" xr:uid="{D5224DB9-7B6A-491C-92AA-8635F7091755}"/>
    <cellStyle name="40% - Accent2 28" xfId="1050" xr:uid="{BDB1BD25-136C-4582-9ED7-7E4FFEF42392}"/>
    <cellStyle name="40% - Accent2 29" xfId="1070" xr:uid="{2DDC45DE-F3E5-4732-B1C7-ECE09D82CBC6}"/>
    <cellStyle name="40% - Accent2 3" xfId="69" xr:uid="{8F12FA80-D874-4FAC-944A-37C563C19882}"/>
    <cellStyle name="40% - Accent2 30" xfId="1090" xr:uid="{D9EAE446-4EC8-4A38-A30D-B1BEB411D67F}"/>
    <cellStyle name="40% - Accent2 31" xfId="1110" xr:uid="{727196B6-97D4-451C-9E36-983CB062168C}"/>
    <cellStyle name="40% - Accent2 4" xfId="90" xr:uid="{9EC3E534-70B9-4474-8B4A-43576890F1D5}"/>
    <cellStyle name="40% - Accent2 5" xfId="110" xr:uid="{CF0DD2BD-5FBC-424D-8465-C2F4D4F4619B}"/>
    <cellStyle name="40% - Accent2 6" xfId="130" xr:uid="{9E52BA2F-D5CF-4C81-907C-196576146406}"/>
    <cellStyle name="40% - Accent2 7" xfId="150" xr:uid="{B46EEEA6-A020-4D42-BBCB-55D5D8B040A8}"/>
    <cellStyle name="40% - Accent2 8" xfId="170" xr:uid="{6B3157DC-79BD-4C30-A185-4D3A0946B8B0}"/>
    <cellStyle name="40% - Accent2 9" xfId="190" xr:uid="{7DA8AF63-6A0C-4C3F-94B3-8637F266CA14}"/>
    <cellStyle name="40% - Accent3 10" xfId="213" xr:uid="{DF2588D2-394E-46FE-BD87-39C04FBD52BB}"/>
    <cellStyle name="40% - Accent3 11" xfId="233" xr:uid="{E992C839-F317-4446-A945-B6F3B3663B50}"/>
    <cellStyle name="40% - Accent3 12" xfId="253" xr:uid="{B534FE2D-1C36-4F91-B3C5-3ABA571C0178}"/>
    <cellStyle name="40% - Accent3 13" xfId="273" xr:uid="{93593C73-A6AA-40A1-A338-A3620BECA3BE}"/>
    <cellStyle name="40% - Accent3 14" xfId="293" xr:uid="{67F78DD3-9661-4892-BD93-B1536E5F947A}"/>
    <cellStyle name="40% - Accent3 15" xfId="313" xr:uid="{6A5A89B7-177B-449C-8418-30D608512FEB}"/>
    <cellStyle name="40% - Accent3 16" xfId="333" xr:uid="{AB5FBB21-92F4-4604-96AB-F98E905234EE}"/>
    <cellStyle name="40% - Accent3 17" xfId="353" xr:uid="{EA350D92-8677-4856-B076-49A61FD435E0}"/>
    <cellStyle name="40% - Accent3 18" xfId="373" xr:uid="{26F1FA3A-2E2D-4B49-96E2-E417BBD673B9}"/>
    <cellStyle name="40% - Accent3 19" xfId="393" xr:uid="{E03809AC-C860-46F6-84E7-A8340E3DEF65}"/>
    <cellStyle name="40% - Accent3 2" xfId="52" xr:uid="{35E895B9-92AB-4FD0-BF79-68E7C514EB59}"/>
    <cellStyle name="40% - Accent3 20" xfId="413" xr:uid="{8B34687F-A2F3-4325-A61F-41950504B273}"/>
    <cellStyle name="40% - Accent3 21" xfId="433" xr:uid="{8D7C68AE-72B8-4427-93E1-AAD229D436E0}"/>
    <cellStyle name="40% - Accent3 22" xfId="453" xr:uid="{731E0B1A-89B6-412A-A865-AFD3D9BE811A}"/>
    <cellStyle name="40% - Accent3 23" xfId="473" xr:uid="{B155A6A4-41E9-45C8-AFD0-BD41EF7F1A34}"/>
    <cellStyle name="40% - Accent3 24" xfId="493" xr:uid="{C9FD4AD5-5DFA-44C1-891C-4519D62C34C4}"/>
    <cellStyle name="40% - Accent3 25" xfId="513" xr:uid="{C845C509-E600-40F6-9CC3-0D98B4053418}"/>
    <cellStyle name="40% - Accent3 26" xfId="533" xr:uid="{F4DC6047-169E-4A81-A003-40D0F688B937}"/>
    <cellStyle name="40% - Accent3 27" xfId="553" xr:uid="{100A2F48-F932-475A-9CE4-A51C99B5F694}"/>
    <cellStyle name="40% - Accent3 28" xfId="1053" xr:uid="{9653A387-58BA-41D1-96F7-14C65748EC04}"/>
    <cellStyle name="40% - Accent3 29" xfId="1073" xr:uid="{9030B1D0-E043-41B7-80EF-ADFB93393907}"/>
    <cellStyle name="40% - Accent3 3" xfId="72" xr:uid="{77995B71-0B67-4F90-B568-9F79E66F7B88}"/>
    <cellStyle name="40% - Accent3 30" xfId="1093" xr:uid="{DEBB23CD-4B36-4E0C-A55C-EC333C60EEB7}"/>
    <cellStyle name="40% - Accent3 31" xfId="1113" xr:uid="{BA603B54-145B-4761-AF2D-4FEF67AE429C}"/>
    <cellStyle name="40% - Accent3 4" xfId="93" xr:uid="{AB7E0071-03C1-4F6E-90AC-02394F08BE18}"/>
    <cellStyle name="40% - Accent3 5" xfId="113" xr:uid="{8FF2CAE9-5527-47D6-B731-105C89159B2A}"/>
    <cellStyle name="40% - Accent3 6" xfId="133" xr:uid="{D441A11A-F936-4E0B-890A-18ECA20B92C9}"/>
    <cellStyle name="40% - Accent3 7" xfId="153" xr:uid="{32CD956C-E7D9-4577-A5D9-B34E1638B71A}"/>
    <cellStyle name="40% - Accent3 8" xfId="173" xr:uid="{E0E498A4-8C62-4F7D-9562-A7FC6856A938}"/>
    <cellStyle name="40% - Accent3 9" xfId="193" xr:uid="{94B198E2-7F9C-47AF-91CE-48696316ADA7}"/>
    <cellStyle name="40% - Accent4 10" xfId="216" xr:uid="{8626E088-0A39-4FDD-9019-E76BF880CD6C}"/>
    <cellStyle name="40% - Accent4 11" xfId="236" xr:uid="{83BBE671-90DD-4A3D-85C7-2ADC5E4AD08C}"/>
    <cellStyle name="40% - Accent4 12" xfId="256" xr:uid="{55EDF430-7287-4D0C-9365-31598ACD705A}"/>
    <cellStyle name="40% - Accent4 13" xfId="276" xr:uid="{4204BE95-CD80-45FC-9ED4-76D796600886}"/>
    <cellStyle name="40% - Accent4 14" xfId="296" xr:uid="{5A4DCF91-C4EA-4933-AD80-EB94ACC969C1}"/>
    <cellStyle name="40% - Accent4 15" xfId="316" xr:uid="{6E0DD042-F4CD-44FF-B15F-200F00369678}"/>
    <cellStyle name="40% - Accent4 16" xfId="336" xr:uid="{DD7E36D1-0387-480F-B4C3-726655B34629}"/>
    <cellStyle name="40% - Accent4 17" xfId="356" xr:uid="{7A962D09-1BBF-4A0C-9C37-11F2BF73CAF2}"/>
    <cellStyle name="40% - Accent4 18" xfId="376" xr:uid="{A65074B3-D3CB-4C18-B9E5-AD280DE881C5}"/>
    <cellStyle name="40% - Accent4 19" xfId="396" xr:uid="{78EBB4C0-BF29-4C75-86B4-D60378BF85A8}"/>
    <cellStyle name="40% - Accent4 2" xfId="55" xr:uid="{62465D5C-FD3B-43EC-82F3-D724827C11B2}"/>
    <cellStyle name="40% - Accent4 20" xfId="416" xr:uid="{C0A66477-3BD4-4E05-982F-E483BBAE4494}"/>
    <cellStyle name="40% - Accent4 21" xfId="436" xr:uid="{D6B598F1-8DB9-4552-9C76-4BCAF6B31E9B}"/>
    <cellStyle name="40% - Accent4 22" xfId="456" xr:uid="{76EDF233-7163-4EC3-8F97-3FA7BCBAB757}"/>
    <cellStyle name="40% - Accent4 23" xfId="476" xr:uid="{A9D49B09-545D-470C-B0F1-76EF3FB87DD8}"/>
    <cellStyle name="40% - Accent4 24" xfId="496" xr:uid="{FC3FE648-3F51-47B1-B93F-C7D09B562504}"/>
    <cellStyle name="40% - Accent4 25" xfId="516" xr:uid="{77737CBC-2861-4B0D-B994-DA2D389E5F6A}"/>
    <cellStyle name="40% - Accent4 26" xfId="536" xr:uid="{61051A3B-F2EA-4E02-BA63-120A9C57E195}"/>
    <cellStyle name="40% - Accent4 27" xfId="556" xr:uid="{B3E11D85-8D32-4A34-BA28-A558D0CDC045}"/>
    <cellStyle name="40% - Accent4 28" xfId="1056" xr:uid="{13904EAE-87CA-421B-B4BA-E25DE5B1914D}"/>
    <cellStyle name="40% - Accent4 29" xfId="1076" xr:uid="{2DA40C94-E1BF-4410-BE51-F30E4BAD4B97}"/>
    <cellStyle name="40% - Accent4 3" xfId="75" xr:uid="{5C57E204-5A7C-4CEB-9875-A974E5E64118}"/>
    <cellStyle name="40% - Accent4 30" xfId="1096" xr:uid="{15116C54-C196-445A-8BED-28E5C00D5BAD}"/>
    <cellStyle name="40% - Accent4 31" xfId="1116" xr:uid="{8FDB635C-1808-4FA0-A7F0-E8F12E55159B}"/>
    <cellStyle name="40% - Accent4 4" xfId="96" xr:uid="{7D058B7F-B538-4335-AC71-F029F1A69817}"/>
    <cellStyle name="40% - Accent4 5" xfId="116" xr:uid="{671F6F25-FB16-47E7-BADD-6509168B7E50}"/>
    <cellStyle name="40% - Accent4 6" xfId="136" xr:uid="{E9F7027A-5D6F-482F-BD04-F4E9BE21A2B4}"/>
    <cellStyle name="40% - Accent4 7" xfId="156" xr:uid="{07FEF847-69A7-44B6-87C4-03CB5FD78BD2}"/>
    <cellStyle name="40% - Accent4 8" xfId="176" xr:uid="{C9A3363D-6156-46D4-B3A9-320619B89B33}"/>
    <cellStyle name="40% - Accent4 9" xfId="196" xr:uid="{697895A7-8CDC-432C-919E-3E96CEB3EE68}"/>
    <cellStyle name="40% - Accent5 10" xfId="219" xr:uid="{8C490163-D839-4660-AA8F-C9D3EB932C47}"/>
    <cellStyle name="40% - Accent5 11" xfId="239" xr:uid="{E5096DC3-41AE-4A43-BD07-52B67CE1D6D7}"/>
    <cellStyle name="40% - Accent5 12" xfId="259" xr:uid="{D19CD0B5-EFF7-4F8E-BFE1-B2BAD1B5CD41}"/>
    <cellStyle name="40% - Accent5 13" xfId="279" xr:uid="{124D6352-1674-468A-AC75-C63901361009}"/>
    <cellStyle name="40% - Accent5 14" xfId="299" xr:uid="{46113D48-ACB9-4324-8C8F-DB25E423E2CB}"/>
    <cellStyle name="40% - Accent5 15" xfId="319" xr:uid="{9A9E8AD2-D67B-40AC-9C9B-A8B89D85BB2D}"/>
    <cellStyle name="40% - Accent5 16" xfId="339" xr:uid="{B1D11F02-F071-48E0-8D10-F735C004C27B}"/>
    <cellStyle name="40% - Accent5 17" xfId="359" xr:uid="{5B4DB1F1-233D-4FFB-85F8-9A03D62771C1}"/>
    <cellStyle name="40% - Accent5 18" xfId="379" xr:uid="{11F0F8FB-7040-403F-9B2D-7706763463E1}"/>
    <cellStyle name="40% - Accent5 19" xfId="399" xr:uid="{7E52886F-B64B-487C-91FE-1DF3F23CBE61}"/>
    <cellStyle name="40% - Accent5 2" xfId="58" xr:uid="{786C197A-E22B-4E49-90F1-0E0A7296590D}"/>
    <cellStyle name="40% - Accent5 20" xfId="419" xr:uid="{886BA59B-D784-4C9D-B969-9DB203295488}"/>
    <cellStyle name="40% - Accent5 21" xfId="439" xr:uid="{410F94E2-0190-44F5-94F7-43CAFB0F9555}"/>
    <cellStyle name="40% - Accent5 22" xfId="459" xr:uid="{37AA05B0-AEE8-49A7-908F-39722E28F323}"/>
    <cellStyle name="40% - Accent5 23" xfId="479" xr:uid="{E2C3B6CC-6C6C-4FEF-B4CF-D4DDE6CB966F}"/>
    <cellStyle name="40% - Accent5 24" xfId="499" xr:uid="{F1AAA945-1009-4DF7-B4A5-EEA36A8DE800}"/>
    <cellStyle name="40% - Accent5 25" xfId="519" xr:uid="{A13804D2-31BA-465E-8902-E43B41B97522}"/>
    <cellStyle name="40% - Accent5 26" xfId="539" xr:uid="{0B97BBDC-DAAB-40DE-997A-01581347AEF5}"/>
    <cellStyle name="40% - Accent5 27" xfId="559" xr:uid="{77E2FA9B-4C89-4278-9A36-EDF40A7126FD}"/>
    <cellStyle name="40% - Accent5 28" xfId="1059" xr:uid="{4B786C57-A18A-4AA9-8FA7-491C96B4CAE6}"/>
    <cellStyle name="40% - Accent5 29" xfId="1079" xr:uid="{29B57B8D-BB1C-42F3-B9DD-5A38D2FF083C}"/>
    <cellStyle name="40% - Accent5 3" xfId="78" xr:uid="{0BCE0DA4-7520-4857-B480-80F6F6DBB3D0}"/>
    <cellStyle name="40% - Accent5 30" xfId="1099" xr:uid="{198466FD-01B2-4F0E-8088-FB6BF29B827F}"/>
    <cellStyle name="40% - Accent5 31" xfId="1119" xr:uid="{3755CC5D-4A04-427A-9654-73AE3CD9D3DB}"/>
    <cellStyle name="40% - Accent5 4" xfId="99" xr:uid="{8B1B5E01-1B6C-4C48-8822-42A36B74B5CC}"/>
    <cellStyle name="40% - Accent5 5" xfId="119" xr:uid="{0C13511B-0DB5-4075-A72D-A00CE2FC5982}"/>
    <cellStyle name="40% - Accent5 6" xfId="139" xr:uid="{AC7E311E-8FE6-41B5-9C29-06E6C5F6AAB0}"/>
    <cellStyle name="40% - Accent5 7" xfId="159" xr:uid="{DC791AC6-B5EF-4F0E-BF6C-05D5FCF6AB25}"/>
    <cellStyle name="40% - Accent5 8" xfId="179" xr:uid="{E378B427-5958-484B-9E57-4F3B268A4F80}"/>
    <cellStyle name="40% - Accent5 9" xfId="199" xr:uid="{71801094-36B1-4789-9A33-77A36E954EC2}"/>
    <cellStyle name="40% - Accent6 10" xfId="222" xr:uid="{508C33D0-E96A-484F-99CD-B842747089D3}"/>
    <cellStyle name="40% - Accent6 11" xfId="242" xr:uid="{F11A6AEF-D0E7-415A-B7AE-9ABEC628C938}"/>
    <cellStyle name="40% - Accent6 12" xfId="262" xr:uid="{6823A491-13D0-4CCC-AC6C-EA25FD6465F5}"/>
    <cellStyle name="40% - Accent6 13" xfId="282" xr:uid="{BEF0023A-0D39-4D5E-BC14-CB9B65AE7CC0}"/>
    <cellStyle name="40% - Accent6 14" xfId="302" xr:uid="{C037F35E-B5DA-4376-8D97-EF992CD32094}"/>
    <cellStyle name="40% - Accent6 15" xfId="322" xr:uid="{B7E0A17B-AE91-4770-A6B2-34351287A676}"/>
    <cellStyle name="40% - Accent6 16" xfId="342" xr:uid="{FF1B54E3-13C3-49AF-A187-DEAFD1A8F5C1}"/>
    <cellStyle name="40% - Accent6 17" xfId="362" xr:uid="{D9823337-655B-4BA9-875D-62F9E8551D17}"/>
    <cellStyle name="40% - Accent6 18" xfId="382" xr:uid="{9534BA78-3FD2-4B3E-9727-90D98ECCCE64}"/>
    <cellStyle name="40% - Accent6 19" xfId="402" xr:uid="{027BA47E-66BE-4F16-A8B0-C56F3FB70A17}"/>
    <cellStyle name="40% - Accent6 2" xfId="61" xr:uid="{C2D6C620-9645-4788-96F3-53A91FF91208}"/>
    <cellStyle name="40% - Accent6 20" xfId="422" xr:uid="{44EA4707-276C-4979-80F0-A4CF117381B0}"/>
    <cellStyle name="40% - Accent6 21" xfId="442" xr:uid="{9E6F0EB0-4615-47EB-9F32-96244231D8D6}"/>
    <cellStyle name="40% - Accent6 22" xfId="462" xr:uid="{182E170E-9587-428E-8967-C6876AABCDFE}"/>
    <cellStyle name="40% - Accent6 23" xfId="482" xr:uid="{C148D844-ACAD-4F2B-ACD7-A5CB6BC5C5E3}"/>
    <cellStyle name="40% - Accent6 24" xfId="502" xr:uid="{55A97675-7A88-472D-A3AF-29D8D80695AE}"/>
    <cellStyle name="40% - Accent6 25" xfId="522" xr:uid="{1949AC35-C493-4A73-A38E-DA6C4D3275A6}"/>
    <cellStyle name="40% - Accent6 26" xfId="542" xr:uid="{0A301B21-BBE6-4242-A2B8-F813521470FC}"/>
    <cellStyle name="40% - Accent6 27" xfId="562" xr:uid="{DAA1F27C-CE34-46B0-8268-08EA9E41DB0F}"/>
    <cellStyle name="40% - Accent6 28" xfId="1062" xr:uid="{1CCC1AF2-DEEF-44D9-BC23-AF47FF1DCFA5}"/>
    <cellStyle name="40% - Accent6 29" xfId="1082" xr:uid="{375AE67B-8578-409C-AFBE-E4D1CCE1AE19}"/>
    <cellStyle name="40% - Accent6 3" xfId="81" xr:uid="{99E55037-2656-4782-B925-23C293C758A5}"/>
    <cellStyle name="40% - Accent6 30" xfId="1102" xr:uid="{B369EDF0-01B3-41BF-9D3F-4846A91A0F5C}"/>
    <cellStyle name="40% - Accent6 31" xfId="1122" xr:uid="{513D9ECD-866E-45C6-86F2-5C95ACAAE59D}"/>
    <cellStyle name="40% - Accent6 4" xfId="102" xr:uid="{A7DAAF4D-EBE9-4896-94D5-E7D7E1187678}"/>
    <cellStyle name="40% - Accent6 5" xfId="122" xr:uid="{63B5DCA7-190D-4829-A48E-6DC67C015109}"/>
    <cellStyle name="40% - Accent6 6" xfId="142" xr:uid="{AA9F866B-941E-40C9-8FE2-16F7EEA0DBF6}"/>
    <cellStyle name="40% - Accent6 7" xfId="162" xr:uid="{D1DEE29D-7F63-4129-8E82-5C7B2A79FEA7}"/>
    <cellStyle name="40% - Accent6 8" xfId="182" xr:uid="{C4C433F7-B74D-4576-88DC-C8AB5B37ECAD}"/>
    <cellStyle name="40% - Accent6 9" xfId="202" xr:uid="{28115482-DC76-42D2-B641-5D0B3B3E59DE}"/>
    <cellStyle name="40% - Énfasis1" xfId="19" builtinId="31" customBuiltin="1"/>
    <cellStyle name="40% - Énfasis1 10" xfId="727" xr:uid="{4E280335-815C-4B12-A632-373307B8187C}"/>
    <cellStyle name="40% - Énfasis1 11" xfId="747" xr:uid="{027CBDAE-BE95-4477-B847-1489EBCFCF6B}"/>
    <cellStyle name="40% - Énfasis1 12" xfId="767" xr:uid="{C41BC370-F1E9-4AD4-86C8-AFE14FAF1974}"/>
    <cellStyle name="40% - Énfasis1 13" xfId="787" xr:uid="{FDA1D639-174E-4819-AF7C-920CAF557198}"/>
    <cellStyle name="40% - Énfasis1 14" xfId="807" xr:uid="{3FDF9896-529E-42A5-B87A-0A5DA58571D6}"/>
    <cellStyle name="40% - Énfasis1 15" xfId="827" xr:uid="{8AF40268-1BE3-44AA-8C8F-25B8DF55AB8F}"/>
    <cellStyle name="40% - Énfasis1 16" xfId="847" xr:uid="{71F87519-CAAF-420C-8013-3C68D0606F79}"/>
    <cellStyle name="40% - Énfasis1 17" xfId="867" xr:uid="{94D61CB1-BFC1-4E4F-B4AF-BDC1627432AA}"/>
    <cellStyle name="40% - Énfasis1 18" xfId="887" xr:uid="{AA9AAC88-84EF-46C8-8952-60CE7B2A9228}"/>
    <cellStyle name="40% - Énfasis1 19" xfId="907" xr:uid="{CE2E9867-861F-4A38-A3B9-3DA739D40DFF}"/>
    <cellStyle name="40% - Énfasis1 2" xfId="567" xr:uid="{BC7477C2-18EB-4E3B-9847-7DDD5858995A}"/>
    <cellStyle name="40% - Énfasis1 20" xfId="927" xr:uid="{BE6EFC49-72DF-411B-B8D9-2AB8DB7BBD36}"/>
    <cellStyle name="40% - Énfasis1 21" xfId="947" xr:uid="{61B20640-921A-47C8-BA29-9FEF73B8D20D}"/>
    <cellStyle name="40% - Énfasis1 22" xfId="967" xr:uid="{D0551680-465F-4653-B150-BDAFCE348921}"/>
    <cellStyle name="40% - Énfasis1 23" xfId="987" xr:uid="{973E379D-44D4-439F-8699-C26D7825B04F}"/>
    <cellStyle name="40% - Énfasis1 24" xfId="1007" xr:uid="{7C8C6721-0C96-454B-9073-A3D1A4CD53CE}"/>
    <cellStyle name="40% - Énfasis1 25" xfId="1027" xr:uid="{DA5250A7-7F50-4F49-AACC-2868032EFDCF}"/>
    <cellStyle name="40% - Énfasis1 26" xfId="1127" xr:uid="{B31D78F1-3247-48AD-8CE0-0D25E9FB3BA7}"/>
    <cellStyle name="40% - Énfasis1 27" xfId="1147" xr:uid="{16322EC2-EE08-4E59-8A11-EC228AE280CD}"/>
    <cellStyle name="40% - Énfasis1 28" xfId="1167" xr:uid="{CFA6F826-6CD2-40A8-9DF4-252CEDC7842E}"/>
    <cellStyle name="40% - Énfasis1 29" xfId="1187" xr:uid="{CFBF21E8-CD1E-4A18-9E17-29C4D3EFA5FF}"/>
    <cellStyle name="40% - Énfasis1 3" xfId="587" xr:uid="{3FC74F64-32C3-4FB4-A0E3-EC9FEC6D122D}"/>
    <cellStyle name="40% - Énfasis1 30" xfId="1207" xr:uid="{D052F226-F9F7-4284-BA30-0091D13CF613}"/>
    <cellStyle name="40% - Énfasis1 31" xfId="1227" xr:uid="{8AE62665-AD3C-44C9-9814-07DB88F06FC2}"/>
    <cellStyle name="40% - Énfasis1 32" xfId="1247" xr:uid="{EBBEA813-3277-4686-BB38-87E3AF1CBFA9}"/>
    <cellStyle name="40% - Énfasis1 33" xfId="1267" xr:uid="{40353DF3-9714-40AD-9139-161DA7A2A2FA}"/>
    <cellStyle name="40% - Énfasis1 34" xfId="1287" xr:uid="{92AC1BE7-5378-4098-9513-07D62A2F7E3E}"/>
    <cellStyle name="40% - Énfasis1 35" xfId="1307" xr:uid="{426E5928-F65D-4801-A10E-BECC8CD0CFD9}"/>
    <cellStyle name="40% - Énfasis1 4" xfId="607" xr:uid="{AF0A9E4D-41DB-45BC-BDD5-9CC920C8E8D0}"/>
    <cellStyle name="40% - Énfasis1 5" xfId="627" xr:uid="{AEEA3AC5-375F-4083-8AA2-232CD5B7B86E}"/>
    <cellStyle name="40% - Énfasis1 6" xfId="647" xr:uid="{DA0754DA-F506-4A9A-8DFA-E7C5C3BD6223}"/>
    <cellStyle name="40% - Énfasis1 7" xfId="667" xr:uid="{AFA3C2DF-0138-4B9A-A16A-49A1E7539398}"/>
    <cellStyle name="40% - Énfasis1 8" xfId="687" xr:uid="{3ACD1A9A-47BA-46B0-BCA5-6FB324E2D8C2}"/>
    <cellStyle name="40% - Énfasis1 9" xfId="707" xr:uid="{9ECCC6D2-7651-4C2A-981A-3082CFE1DFA9}"/>
    <cellStyle name="40% - Énfasis2" xfId="23" builtinId="35" customBuiltin="1"/>
    <cellStyle name="40% - Énfasis2 10" xfId="730" xr:uid="{AC79F5B1-DABF-4BC9-9FFC-FD4FFA2B74A0}"/>
    <cellStyle name="40% - Énfasis2 11" xfId="750" xr:uid="{12E10F77-8FC6-420D-B7EF-2E73BD2F799D}"/>
    <cellStyle name="40% - Énfasis2 12" xfId="770" xr:uid="{B4D077F4-1ED8-4E53-BF4D-0173A6D5D9C9}"/>
    <cellStyle name="40% - Énfasis2 13" xfId="790" xr:uid="{97A3E716-B79B-4B07-A6E8-3ABF066D5D86}"/>
    <cellStyle name="40% - Énfasis2 14" xfId="810" xr:uid="{8C756F6A-B05C-465D-BD64-A8AA6314D5F6}"/>
    <cellStyle name="40% - Énfasis2 15" xfId="830" xr:uid="{F84FE6A2-4CAF-45FE-A51E-583B8C38C90A}"/>
    <cellStyle name="40% - Énfasis2 16" xfId="850" xr:uid="{5694292B-A72C-4357-834C-B43B774EBA71}"/>
    <cellStyle name="40% - Énfasis2 17" xfId="870" xr:uid="{6B424981-2763-4E3F-A3C1-1E975445228D}"/>
    <cellStyle name="40% - Énfasis2 18" xfId="890" xr:uid="{4B4AB5C9-2048-4354-BF29-7070F13CD199}"/>
    <cellStyle name="40% - Énfasis2 19" xfId="910" xr:uid="{D69CCB71-25E9-4F54-A20B-A2F340A180C9}"/>
    <cellStyle name="40% - Énfasis2 2" xfId="570" xr:uid="{040EE19D-CEF6-4A19-8B0E-DFC56061787E}"/>
    <cellStyle name="40% - Énfasis2 20" xfId="930" xr:uid="{8325DD13-A25C-4900-86AB-CD0A159EAF1C}"/>
    <cellStyle name="40% - Énfasis2 21" xfId="950" xr:uid="{E81E4965-0E43-476E-836F-11B8B789A10B}"/>
    <cellStyle name="40% - Énfasis2 22" xfId="970" xr:uid="{2908A0C2-EAC4-41A5-8472-F39682FA605C}"/>
    <cellStyle name="40% - Énfasis2 23" xfId="990" xr:uid="{DCEB7A0C-3703-4893-9BDC-032CB8EB4860}"/>
    <cellStyle name="40% - Énfasis2 24" xfId="1010" xr:uid="{0FE4867A-A06E-42C6-A3DD-12456C846F9D}"/>
    <cellStyle name="40% - Énfasis2 25" xfId="1030" xr:uid="{CBBF65F0-26A2-4CC7-ACC9-8AAF2CAF88DA}"/>
    <cellStyle name="40% - Énfasis2 26" xfId="1130" xr:uid="{FCA0F74F-D108-4027-BB59-7F8CF28071D0}"/>
    <cellStyle name="40% - Énfasis2 27" xfId="1150" xr:uid="{867CDCEB-7E7E-487C-8B64-434A675A0566}"/>
    <cellStyle name="40% - Énfasis2 28" xfId="1170" xr:uid="{6F2923FD-329F-4FC5-9246-E059DA2F9001}"/>
    <cellStyle name="40% - Énfasis2 29" xfId="1190" xr:uid="{7EB2D28B-38EF-4BC2-9533-97F8DAE94CB5}"/>
    <cellStyle name="40% - Énfasis2 3" xfId="590" xr:uid="{D36FF9B5-2CBE-4B52-BA40-30A7DC661B6C}"/>
    <cellStyle name="40% - Énfasis2 30" xfId="1210" xr:uid="{95988B78-C5A0-42A2-A587-1475B7794D64}"/>
    <cellStyle name="40% - Énfasis2 31" xfId="1230" xr:uid="{168EFDDB-8E57-4CAF-8D49-F0B16873FC79}"/>
    <cellStyle name="40% - Énfasis2 32" xfId="1250" xr:uid="{143F7B48-96A3-4CB5-A00F-8AED1553CB64}"/>
    <cellStyle name="40% - Énfasis2 33" xfId="1270" xr:uid="{75AEB571-EDC2-4CEE-95EA-A59A00DAEAC3}"/>
    <cellStyle name="40% - Énfasis2 34" xfId="1290" xr:uid="{064FED39-3867-44F5-A509-6DFAEC7D63BF}"/>
    <cellStyle name="40% - Énfasis2 35" xfId="1310" xr:uid="{38E2A957-704A-4A53-9172-215F7CB81AA1}"/>
    <cellStyle name="40% - Énfasis2 4" xfId="610" xr:uid="{C77C3679-744E-49F4-972D-C39B9EEFAC0C}"/>
    <cellStyle name="40% - Énfasis2 5" xfId="630" xr:uid="{636C5DC6-6EE6-4B10-B435-038F819BC1CE}"/>
    <cellStyle name="40% - Énfasis2 6" xfId="650" xr:uid="{0FD9F1AE-898F-488D-AE78-BB305B34589A}"/>
    <cellStyle name="40% - Énfasis2 7" xfId="670" xr:uid="{1EF86D82-89EC-41AD-8B68-190879DF55E9}"/>
    <cellStyle name="40% - Énfasis2 8" xfId="690" xr:uid="{03F8875A-00BF-4EA3-ABF1-95CAF16753DD}"/>
    <cellStyle name="40% - Énfasis2 9" xfId="710" xr:uid="{DB74177B-46FD-4BC6-A327-A8FCF4329083}"/>
    <cellStyle name="40% - Énfasis3" xfId="27" builtinId="39" customBuiltin="1"/>
    <cellStyle name="40% - Énfasis3 10" xfId="733" xr:uid="{ED8906EF-9810-45E9-91D8-FFD5D875A931}"/>
    <cellStyle name="40% - Énfasis3 11" xfId="753" xr:uid="{49FD6995-B310-4171-B347-D6058C8C8F82}"/>
    <cellStyle name="40% - Énfasis3 12" xfId="773" xr:uid="{4BB295FB-A35D-45F7-AB52-1E81FF6DB00B}"/>
    <cellStyle name="40% - Énfasis3 13" xfId="793" xr:uid="{2A27FACA-BC99-4F8D-A494-35F1A541A34D}"/>
    <cellStyle name="40% - Énfasis3 14" xfId="813" xr:uid="{B5DBF262-5FA4-4424-8243-C714D563A9B2}"/>
    <cellStyle name="40% - Énfasis3 15" xfId="833" xr:uid="{33E7A366-85B5-4BD1-A646-8527466125A0}"/>
    <cellStyle name="40% - Énfasis3 16" xfId="853" xr:uid="{5DE8480F-A9AD-4B93-A3CD-07F631248640}"/>
    <cellStyle name="40% - Énfasis3 17" xfId="873" xr:uid="{9B48E4FC-B2C1-4577-BDCA-9779BD219B59}"/>
    <cellStyle name="40% - Énfasis3 18" xfId="893" xr:uid="{2D3BFFDB-A5D2-4175-8C17-62C974A3521E}"/>
    <cellStyle name="40% - Énfasis3 19" xfId="913" xr:uid="{67F5B76E-9706-43AC-92E6-FE48114A18CF}"/>
    <cellStyle name="40% - Énfasis3 2" xfId="573" xr:uid="{189D5298-23C5-4121-B16F-D8821EF59C49}"/>
    <cellStyle name="40% - Énfasis3 20" xfId="933" xr:uid="{A40251D5-4C71-43F1-8A35-CC57F9D4C7E5}"/>
    <cellStyle name="40% - Énfasis3 21" xfId="953" xr:uid="{DEB88AA4-4978-4B6E-92BD-32BA12D35B01}"/>
    <cellStyle name="40% - Énfasis3 22" xfId="973" xr:uid="{037B1A3F-AC89-4A70-8823-D30BA1281514}"/>
    <cellStyle name="40% - Énfasis3 23" xfId="993" xr:uid="{CBF9C06A-8DFA-4213-B82D-9F6F7AE2EA11}"/>
    <cellStyle name="40% - Énfasis3 24" xfId="1013" xr:uid="{569EF320-C6A8-4315-A4C7-F1A55C25A56C}"/>
    <cellStyle name="40% - Énfasis3 25" xfId="1033" xr:uid="{6E27C859-FA1F-409D-85A3-DF7407ADC4D1}"/>
    <cellStyle name="40% - Énfasis3 26" xfId="1133" xr:uid="{D949CF64-9254-4113-9A5F-7C939CA02A59}"/>
    <cellStyle name="40% - Énfasis3 27" xfId="1153" xr:uid="{FA359D1C-28FA-4243-BC4F-9739D3D70F13}"/>
    <cellStyle name="40% - Énfasis3 28" xfId="1173" xr:uid="{E460AD42-F83E-43E0-8B58-81404CA987A8}"/>
    <cellStyle name="40% - Énfasis3 29" xfId="1193" xr:uid="{B7C284C2-834D-414F-8B60-0FFC4C0F4C89}"/>
    <cellStyle name="40% - Énfasis3 3" xfId="593" xr:uid="{6A78197D-CC40-46AF-8B7C-335CD6335B60}"/>
    <cellStyle name="40% - Énfasis3 30" xfId="1213" xr:uid="{748E865B-8113-4FA1-A7E2-C92A10B15F21}"/>
    <cellStyle name="40% - Énfasis3 31" xfId="1233" xr:uid="{28A204DD-B17A-4B4E-B8B6-97D53ECE0A37}"/>
    <cellStyle name="40% - Énfasis3 32" xfId="1253" xr:uid="{983768CE-062C-4013-9D3E-E6DFCEE11316}"/>
    <cellStyle name="40% - Énfasis3 33" xfId="1273" xr:uid="{C5DE1F30-7E97-4EFC-BC86-C3C623CB7698}"/>
    <cellStyle name="40% - Énfasis3 34" xfId="1293" xr:uid="{DF1F377E-3065-40D9-9147-E4F7EDB49E63}"/>
    <cellStyle name="40% - Énfasis3 35" xfId="1313" xr:uid="{2401AF93-D9D5-400B-B924-AC66A7623959}"/>
    <cellStyle name="40% - Énfasis3 4" xfId="613" xr:uid="{AC581081-2A51-43DD-9C5F-9B0A29A5FF88}"/>
    <cellStyle name="40% - Énfasis3 5" xfId="633" xr:uid="{5F8A8357-82FD-4AC5-8C0A-22AD9FF9DD09}"/>
    <cellStyle name="40% - Énfasis3 6" xfId="653" xr:uid="{58766EB0-1155-4577-AD1C-FEC7FE8A89F0}"/>
    <cellStyle name="40% - Énfasis3 7" xfId="673" xr:uid="{7AEA3492-6C3C-4377-8C8C-8AC79268CFF9}"/>
    <cellStyle name="40% - Énfasis3 8" xfId="693" xr:uid="{AEA860F6-ED88-4202-945E-BA354B31BA70}"/>
    <cellStyle name="40% - Énfasis3 9" xfId="713" xr:uid="{7C1B07D8-6721-485C-AA82-1DEFF1334908}"/>
    <cellStyle name="40% - Énfasis4" xfId="31" builtinId="43" customBuiltin="1"/>
    <cellStyle name="40% - Énfasis4 10" xfId="736" xr:uid="{835AD553-9893-4D59-AE79-6EECEC91B36C}"/>
    <cellStyle name="40% - Énfasis4 11" xfId="756" xr:uid="{D9F9D5FB-33CD-46DA-A4F6-E317850AAEB4}"/>
    <cellStyle name="40% - Énfasis4 12" xfId="776" xr:uid="{EAC910CB-7DE1-4E88-AF33-A15EBCF92163}"/>
    <cellStyle name="40% - Énfasis4 13" xfId="796" xr:uid="{68B1236B-2163-4947-A9C6-358A2F2EB099}"/>
    <cellStyle name="40% - Énfasis4 14" xfId="816" xr:uid="{A993AB9B-F1D7-45E0-8839-C50748112C0A}"/>
    <cellStyle name="40% - Énfasis4 15" xfId="836" xr:uid="{CB9645BD-7AEA-4220-A729-ACE385ECED48}"/>
    <cellStyle name="40% - Énfasis4 16" xfId="856" xr:uid="{29852B69-F4DB-464D-A3AD-81A2C64141CA}"/>
    <cellStyle name="40% - Énfasis4 17" xfId="876" xr:uid="{8C6B2B5A-1DBB-4131-B373-8FD190C9E178}"/>
    <cellStyle name="40% - Énfasis4 18" xfId="896" xr:uid="{5994B3BE-CA1D-4A06-BBD5-59800C1273D5}"/>
    <cellStyle name="40% - Énfasis4 19" xfId="916" xr:uid="{351314A5-4159-44E0-9895-F6D84F3DB8EC}"/>
    <cellStyle name="40% - Énfasis4 2" xfId="576" xr:uid="{31DC96AC-50A3-4696-9CCF-D4824DA63756}"/>
    <cellStyle name="40% - Énfasis4 20" xfId="936" xr:uid="{437AD4DB-2A67-4D56-9E8F-5EECD9D16DFA}"/>
    <cellStyle name="40% - Énfasis4 21" xfId="956" xr:uid="{7470A703-0ABC-4914-92E6-23EDD708A87F}"/>
    <cellStyle name="40% - Énfasis4 22" xfId="976" xr:uid="{8AA75652-7225-494F-88DB-BB03ED414FE4}"/>
    <cellStyle name="40% - Énfasis4 23" xfId="996" xr:uid="{CA48C48D-BBB3-4CD4-A546-4A0595CE22DB}"/>
    <cellStyle name="40% - Énfasis4 24" xfId="1016" xr:uid="{1AD28251-502C-4C4B-B4CF-654F38566771}"/>
    <cellStyle name="40% - Énfasis4 25" xfId="1036" xr:uid="{EB4BAFCF-F670-4AFC-8C6A-6A3B60D8E44E}"/>
    <cellStyle name="40% - Énfasis4 26" xfId="1136" xr:uid="{8AF338D1-5871-44CA-AE32-96CF8F531D94}"/>
    <cellStyle name="40% - Énfasis4 27" xfId="1156" xr:uid="{5A26ED63-AAC0-4F5D-92DB-3090E06129A6}"/>
    <cellStyle name="40% - Énfasis4 28" xfId="1176" xr:uid="{C3410C34-D2D5-47FB-80A8-E9850CDFE574}"/>
    <cellStyle name="40% - Énfasis4 29" xfId="1196" xr:uid="{869B369F-1618-4778-913F-B6177211D152}"/>
    <cellStyle name="40% - Énfasis4 3" xfId="596" xr:uid="{FF015011-CE2A-4069-9BDD-240B3C62484B}"/>
    <cellStyle name="40% - Énfasis4 30" xfId="1216" xr:uid="{26B9FBD2-0530-459A-85AA-177FE5DFDADC}"/>
    <cellStyle name="40% - Énfasis4 31" xfId="1236" xr:uid="{EF136F37-2E28-4B76-9871-12FC6452DE48}"/>
    <cellStyle name="40% - Énfasis4 32" xfId="1256" xr:uid="{6170A9F9-CD6C-4094-A0F9-D7F35ED8B711}"/>
    <cellStyle name="40% - Énfasis4 33" xfId="1276" xr:uid="{E75F1413-D40A-4394-AF3D-BE80B3B0E2E5}"/>
    <cellStyle name="40% - Énfasis4 34" xfId="1296" xr:uid="{716C1625-4228-441F-80BD-DB3867823FF1}"/>
    <cellStyle name="40% - Énfasis4 35" xfId="1316" xr:uid="{6F1DC8DB-46BC-462E-90A0-D0BB4F9CCDB0}"/>
    <cellStyle name="40% - Énfasis4 4" xfId="616" xr:uid="{77A62419-91F4-4A4F-A194-12E8FA7E088E}"/>
    <cellStyle name="40% - Énfasis4 5" xfId="636" xr:uid="{3F8FBD93-AB60-4E9A-841E-97BC23D14D98}"/>
    <cellStyle name="40% - Énfasis4 6" xfId="656" xr:uid="{6DF659B5-75FA-4591-BD33-1573A3CEB59B}"/>
    <cellStyle name="40% - Énfasis4 7" xfId="676" xr:uid="{F52A26B4-3654-4C3E-AC7D-C8ABF841EBC7}"/>
    <cellStyle name="40% - Énfasis4 8" xfId="696" xr:uid="{D420942F-89B0-4127-81E6-0389E5E50B94}"/>
    <cellStyle name="40% - Énfasis4 9" xfId="716" xr:uid="{CC0EFF65-7BDF-4590-9CD3-970739FA1F29}"/>
    <cellStyle name="40% - Énfasis5" xfId="35" builtinId="47" customBuiltin="1"/>
    <cellStyle name="40% - Énfasis5 10" xfId="739" xr:uid="{8A387F8B-D91B-46E9-BF7E-51B679FAA3DE}"/>
    <cellStyle name="40% - Énfasis5 11" xfId="759" xr:uid="{D110AA44-5579-486A-95E1-AB99EC18175A}"/>
    <cellStyle name="40% - Énfasis5 12" xfId="779" xr:uid="{5004EA2E-F7CB-4CA4-9395-6CC21FAD8416}"/>
    <cellStyle name="40% - Énfasis5 13" xfId="799" xr:uid="{374BDC2A-49B4-4885-821E-E95622D09E24}"/>
    <cellStyle name="40% - Énfasis5 14" xfId="819" xr:uid="{643409C7-126F-4425-8197-6FB01D328D9F}"/>
    <cellStyle name="40% - Énfasis5 15" xfId="839" xr:uid="{116BD5E3-2EC5-4BE5-AFDD-FE2A7CF5768A}"/>
    <cellStyle name="40% - Énfasis5 16" xfId="859" xr:uid="{7B0AF036-D972-4D3D-8860-A98426ECC756}"/>
    <cellStyle name="40% - Énfasis5 17" xfId="879" xr:uid="{80FEAC5A-48BA-4EC3-8519-F5C5C5CD20E2}"/>
    <cellStyle name="40% - Énfasis5 18" xfId="899" xr:uid="{FC2AC4F0-2E40-4B0E-AF6E-CEA4E20F7AC9}"/>
    <cellStyle name="40% - Énfasis5 19" xfId="919" xr:uid="{78D5D485-0C04-4013-A8BC-B3797FF33B80}"/>
    <cellStyle name="40% - Énfasis5 2" xfId="579" xr:uid="{114D7FF7-0FC2-4122-B74D-B5980F4436F5}"/>
    <cellStyle name="40% - Énfasis5 20" xfId="939" xr:uid="{27370CA5-8D5C-48E3-81F8-F87EFF168AB2}"/>
    <cellStyle name="40% - Énfasis5 21" xfId="959" xr:uid="{EEAA8359-A77F-4D3C-B2DE-0C64A77CC060}"/>
    <cellStyle name="40% - Énfasis5 22" xfId="979" xr:uid="{00553FD4-D9D9-4FB9-9B1D-A6FD34F5240C}"/>
    <cellStyle name="40% - Énfasis5 23" xfId="999" xr:uid="{EFF84B9F-B65D-49D1-8273-5B9D72782D62}"/>
    <cellStyle name="40% - Énfasis5 24" xfId="1019" xr:uid="{20FF2B8A-6015-49DF-8062-6573BCCADF3D}"/>
    <cellStyle name="40% - Énfasis5 25" xfId="1039" xr:uid="{05A76EA0-BCC0-448F-9FCC-1E403FA783A5}"/>
    <cellStyle name="40% - Énfasis5 26" xfId="1139" xr:uid="{D7A62CA6-6D2F-427B-8B9A-7AC32B4C0D74}"/>
    <cellStyle name="40% - Énfasis5 27" xfId="1159" xr:uid="{A69FF380-1B49-488A-9156-0AB26FE4DF8B}"/>
    <cellStyle name="40% - Énfasis5 28" xfId="1179" xr:uid="{A9EF68BF-19A3-4A74-A379-DABB29B35940}"/>
    <cellStyle name="40% - Énfasis5 29" xfId="1199" xr:uid="{63591806-3252-4624-8066-EB174C85F728}"/>
    <cellStyle name="40% - Énfasis5 3" xfId="599" xr:uid="{9EDF596A-47CA-4EFF-9341-E71820DD6A1F}"/>
    <cellStyle name="40% - Énfasis5 30" xfId="1219" xr:uid="{B2BE3DC2-0E19-445E-A1C4-214668F6EC9E}"/>
    <cellStyle name="40% - Énfasis5 31" xfId="1239" xr:uid="{235ED41C-E307-41D2-ABFE-743ECB105191}"/>
    <cellStyle name="40% - Énfasis5 32" xfId="1259" xr:uid="{92FC5CBE-174C-4B2A-8471-0718C0EA26C0}"/>
    <cellStyle name="40% - Énfasis5 33" xfId="1279" xr:uid="{B93FEAC5-D91B-4F0B-8261-59D3E8462727}"/>
    <cellStyle name="40% - Énfasis5 34" xfId="1299" xr:uid="{35E3B2DC-7D79-4153-B12C-EFC0395636FE}"/>
    <cellStyle name="40% - Énfasis5 35" xfId="1319" xr:uid="{1009CE23-219F-4593-90DB-82663B710DD7}"/>
    <cellStyle name="40% - Énfasis5 4" xfId="619" xr:uid="{CF817563-0BD9-4182-9BF4-C329D224695E}"/>
    <cellStyle name="40% - Énfasis5 5" xfId="639" xr:uid="{72C22091-AE3F-4E3B-8F96-99C0D1EC635C}"/>
    <cellStyle name="40% - Énfasis5 6" xfId="659" xr:uid="{037B7CBA-F7EE-4462-A9B0-A1736A16A077}"/>
    <cellStyle name="40% - Énfasis5 7" xfId="679" xr:uid="{E6597CC5-3EE7-493B-A225-C569B1375274}"/>
    <cellStyle name="40% - Énfasis5 8" xfId="699" xr:uid="{4308A331-AA29-423C-A0A5-2EC840DBB03F}"/>
    <cellStyle name="40% - Énfasis5 9" xfId="719" xr:uid="{13D6B032-DA96-40D0-B1AB-F68DDFCF6EA1}"/>
    <cellStyle name="40% - Énfasis6" xfId="39" builtinId="51" customBuiltin="1"/>
    <cellStyle name="40% - Énfasis6 10" xfId="742" xr:uid="{0428B66D-6585-47CA-97F5-923CC2744B40}"/>
    <cellStyle name="40% - Énfasis6 11" xfId="762" xr:uid="{5EF8312F-4EBA-4B6F-9C84-E65094DE0709}"/>
    <cellStyle name="40% - Énfasis6 12" xfId="782" xr:uid="{A74E5509-9C38-41DB-BA06-047439870E36}"/>
    <cellStyle name="40% - Énfasis6 13" xfId="802" xr:uid="{FC9D4362-7D4B-4E01-90F9-A7EDE04DB8D4}"/>
    <cellStyle name="40% - Énfasis6 14" xfId="822" xr:uid="{0861E72C-70EC-447D-AE2F-10BE5590F69B}"/>
    <cellStyle name="40% - Énfasis6 15" xfId="842" xr:uid="{41E80AC1-0185-45D5-B9A8-B99E0E15A336}"/>
    <cellStyle name="40% - Énfasis6 16" xfId="862" xr:uid="{94EA6007-C304-48FE-972D-9E34ACAF8435}"/>
    <cellStyle name="40% - Énfasis6 17" xfId="882" xr:uid="{74A511BC-10E0-4F9E-8D8F-4D16243CC6A7}"/>
    <cellStyle name="40% - Énfasis6 18" xfId="902" xr:uid="{A3ADC99D-CF7D-4607-BF0C-DE4F6DED8AFF}"/>
    <cellStyle name="40% - Énfasis6 19" xfId="922" xr:uid="{952204C0-A43E-49FA-BA19-81A98E65990A}"/>
    <cellStyle name="40% - Énfasis6 2" xfId="582" xr:uid="{BB50D88F-F395-42AE-A39E-AA33EB909581}"/>
    <cellStyle name="40% - Énfasis6 20" xfId="942" xr:uid="{CEF83770-D3FF-4EE9-9E0C-F36550E07571}"/>
    <cellStyle name="40% - Énfasis6 21" xfId="962" xr:uid="{F2C33BF2-77CA-484C-9643-8E9CFDFD98E0}"/>
    <cellStyle name="40% - Énfasis6 22" xfId="982" xr:uid="{377CC35F-51FB-4D34-A931-166EABCA8296}"/>
    <cellStyle name="40% - Énfasis6 23" xfId="1002" xr:uid="{ECA1972E-6788-4B2C-A465-C9EBC8EFD39F}"/>
    <cellStyle name="40% - Énfasis6 24" xfId="1022" xr:uid="{03CECE6B-1E6F-4F77-96C9-A0709F097960}"/>
    <cellStyle name="40% - Énfasis6 25" xfId="1042" xr:uid="{CA4D0FBD-58D7-41E8-B2FD-997994194B5D}"/>
    <cellStyle name="40% - Énfasis6 26" xfId="1142" xr:uid="{6B125563-A7F2-4E6E-B5C5-8C7C2E0C6134}"/>
    <cellStyle name="40% - Énfasis6 27" xfId="1162" xr:uid="{3FFC2A47-567F-4C0C-B3E9-BD1066ED00D1}"/>
    <cellStyle name="40% - Énfasis6 28" xfId="1182" xr:uid="{3355E901-20A6-45C5-B0FE-ABE0F861ECD7}"/>
    <cellStyle name="40% - Énfasis6 29" xfId="1202" xr:uid="{BBB0E28C-CCE6-4CA7-83AB-D61E66D57C52}"/>
    <cellStyle name="40% - Énfasis6 3" xfId="602" xr:uid="{9F3E91B5-B3BE-4B7B-9486-28FBE57E0A5E}"/>
    <cellStyle name="40% - Énfasis6 30" xfId="1222" xr:uid="{B637E306-524E-4DA5-BC8F-D591CCAC8E24}"/>
    <cellStyle name="40% - Énfasis6 31" xfId="1242" xr:uid="{72028798-FBF8-471D-8125-775CAC2B6D9E}"/>
    <cellStyle name="40% - Énfasis6 32" xfId="1262" xr:uid="{1D31867F-4CB9-4783-A4EC-32B5AC498793}"/>
    <cellStyle name="40% - Énfasis6 33" xfId="1282" xr:uid="{CFB0C94F-3A3E-4D02-9C2C-DF6F705D37A5}"/>
    <cellStyle name="40% - Énfasis6 34" xfId="1302" xr:uid="{3981C8F7-6DE9-483C-9B77-2DBD8CF13AA9}"/>
    <cellStyle name="40% - Énfasis6 35" xfId="1322" xr:uid="{D68DF997-3455-493C-8A0B-FB2F4F80C01A}"/>
    <cellStyle name="40% - Énfasis6 4" xfId="622" xr:uid="{61B7B194-7751-4D61-9AD0-60E8A6D9F5DD}"/>
    <cellStyle name="40% - Énfasis6 5" xfId="642" xr:uid="{E290838D-877E-4700-8740-C4B5A9AC0C0D}"/>
    <cellStyle name="40% - Énfasis6 6" xfId="662" xr:uid="{CA3F97D3-EBBC-4A89-B9E1-80B474698E14}"/>
    <cellStyle name="40% - Énfasis6 7" xfId="682" xr:uid="{5EF926BE-E4F5-475A-B81C-FE04E08BD85D}"/>
    <cellStyle name="40% - Énfasis6 8" xfId="702" xr:uid="{D3921339-09EE-489D-83C2-DE7476C876B8}"/>
    <cellStyle name="40% - Énfasis6 9" xfId="722" xr:uid="{CD34D2B7-2C33-4D2D-8A65-32915C3CDF13}"/>
    <cellStyle name="60% - Accent1 10" xfId="208" xr:uid="{95F177AD-05C6-4606-B733-1755E5A1F065}"/>
    <cellStyle name="60% - Accent1 11" xfId="228" xr:uid="{62539EFB-7AE0-4282-9947-E24DDDB57734}"/>
    <cellStyle name="60% - Accent1 12" xfId="248" xr:uid="{7CC67701-C467-49E4-B867-5BD019F77D06}"/>
    <cellStyle name="60% - Accent1 13" xfId="268" xr:uid="{3136F1B6-1A41-44E3-9810-49CEE0A73579}"/>
    <cellStyle name="60% - Accent1 14" xfId="288" xr:uid="{F197371A-81FE-4391-BE80-A7EE04213A1C}"/>
    <cellStyle name="60% - Accent1 15" xfId="308" xr:uid="{BB6530E7-21A1-49B1-9F2A-EAAE659133D3}"/>
    <cellStyle name="60% - Accent1 16" xfId="328" xr:uid="{2FED8E2C-36AA-48D2-BD94-1018525EA086}"/>
    <cellStyle name="60% - Accent1 17" xfId="348" xr:uid="{F2FEB119-CB01-4B3A-8791-14385087DAB4}"/>
    <cellStyle name="60% - Accent1 18" xfId="368" xr:uid="{1B89F45A-F9BD-4535-BFD1-9E9971A28454}"/>
    <cellStyle name="60% - Accent1 19" xfId="388" xr:uid="{A62FFBBD-314A-4911-8EDE-66ED35206ED1}"/>
    <cellStyle name="60% - Accent1 2" xfId="47" xr:uid="{716B783B-B0D0-43F7-B661-1DCF2BD6D1AD}"/>
    <cellStyle name="60% - Accent1 20" xfId="408" xr:uid="{DAB0261F-F4CD-4D78-B460-5595FEB122EE}"/>
    <cellStyle name="60% - Accent1 21" xfId="428" xr:uid="{CE3F57C5-FD09-4E4C-BC95-9BFE13A168DB}"/>
    <cellStyle name="60% - Accent1 22" xfId="448" xr:uid="{293CDCB0-6900-4802-A5C7-63F53A51701D}"/>
    <cellStyle name="60% - Accent1 23" xfId="468" xr:uid="{9CBF1BCC-71E1-4721-ADF9-E0F5125751A7}"/>
    <cellStyle name="60% - Accent1 24" xfId="488" xr:uid="{C6B2151E-0831-4320-B27F-2278A2BB959B}"/>
    <cellStyle name="60% - Accent1 25" xfId="508" xr:uid="{87AB9B36-6CE1-426E-8049-9DD39CC7A778}"/>
    <cellStyle name="60% - Accent1 26" xfId="528" xr:uid="{78748D2C-7ACC-4627-9BCB-68C4688139E3}"/>
    <cellStyle name="60% - Accent1 27" xfId="548" xr:uid="{7F6D72F8-CE23-478C-919E-75FD0FC463D7}"/>
    <cellStyle name="60% - Accent1 28" xfId="1048" xr:uid="{0AE85E3C-7781-4113-814F-7E8E97771341}"/>
    <cellStyle name="60% - Accent1 29" xfId="1068" xr:uid="{9CC93981-41C1-4DE8-8987-DE5256E9DB81}"/>
    <cellStyle name="60% - Accent1 3" xfId="67" xr:uid="{E8BA3F75-73F7-4B1D-963B-C368AD5A6C93}"/>
    <cellStyle name="60% - Accent1 30" xfId="1088" xr:uid="{A48B2BBE-86E4-4D93-AE10-8BC3BFA93A0A}"/>
    <cellStyle name="60% - Accent1 31" xfId="1108" xr:uid="{4A11C687-C945-483E-A320-06A01F745E64}"/>
    <cellStyle name="60% - Accent1 4" xfId="88" xr:uid="{C85E27A5-9B59-4B84-8CC3-CF3490952905}"/>
    <cellStyle name="60% - Accent1 5" xfId="108" xr:uid="{DA650886-ADFB-4AD4-864D-5219A8D1D889}"/>
    <cellStyle name="60% - Accent1 6" xfId="128" xr:uid="{DEC91426-4EF0-4686-9586-2713193D5699}"/>
    <cellStyle name="60% - Accent1 7" xfId="148" xr:uid="{8B383E56-5F62-4152-95AE-785F8219CF31}"/>
    <cellStyle name="60% - Accent1 8" xfId="168" xr:uid="{CB216145-316F-41B2-8C8D-2DDB70F865E7}"/>
    <cellStyle name="60% - Accent1 9" xfId="188" xr:uid="{B3D107AA-BA7A-4D14-A689-2340D4C1966F}"/>
    <cellStyle name="60% - Accent2 10" xfId="211" xr:uid="{EE240537-7C87-472A-9096-5453AE40DDBE}"/>
    <cellStyle name="60% - Accent2 11" xfId="231" xr:uid="{655D9A24-58CB-492D-BA8A-7950C51FD803}"/>
    <cellStyle name="60% - Accent2 12" xfId="251" xr:uid="{F97E2F0D-6B23-4F63-9027-813BC870B11B}"/>
    <cellStyle name="60% - Accent2 13" xfId="271" xr:uid="{6F553373-C2A6-4BF5-9E7E-A85BBA9C3599}"/>
    <cellStyle name="60% - Accent2 14" xfId="291" xr:uid="{CDAD1862-0739-48CE-B6B8-CE8C0A3E0D8F}"/>
    <cellStyle name="60% - Accent2 15" xfId="311" xr:uid="{EECA8D0C-D2E0-41F3-BED8-E02BA65EB356}"/>
    <cellStyle name="60% - Accent2 16" xfId="331" xr:uid="{7BAF9B6B-C15E-4385-9FFB-97A1049497D9}"/>
    <cellStyle name="60% - Accent2 17" xfId="351" xr:uid="{5354D3D6-35E9-4772-9FD7-1C5092FAE29E}"/>
    <cellStyle name="60% - Accent2 18" xfId="371" xr:uid="{F699575A-1077-47EE-AD00-9684766F9230}"/>
    <cellStyle name="60% - Accent2 19" xfId="391" xr:uid="{3CC0FD63-1792-4000-93EA-D5926FA84B80}"/>
    <cellStyle name="60% - Accent2 2" xfId="50" xr:uid="{537BA480-44D9-4477-9E15-9182242A468A}"/>
    <cellStyle name="60% - Accent2 20" xfId="411" xr:uid="{ED1628AB-CEDE-424E-B905-B2A9C16C64DC}"/>
    <cellStyle name="60% - Accent2 21" xfId="431" xr:uid="{C31BF0F7-37C1-4F72-9891-364A7D90C1F6}"/>
    <cellStyle name="60% - Accent2 22" xfId="451" xr:uid="{27912FF9-50AC-400D-A790-E71FCC61D473}"/>
    <cellStyle name="60% - Accent2 23" xfId="471" xr:uid="{B164857F-75DF-42AA-8179-B39B5B9D99A3}"/>
    <cellStyle name="60% - Accent2 24" xfId="491" xr:uid="{EC968690-4DC9-4DC0-999A-7FC4C065A28E}"/>
    <cellStyle name="60% - Accent2 25" xfId="511" xr:uid="{B4E2E968-9A6B-4C66-8637-C67E6F8B09E2}"/>
    <cellStyle name="60% - Accent2 26" xfId="531" xr:uid="{1F175328-9638-49B5-BD7D-3B5D2941E606}"/>
    <cellStyle name="60% - Accent2 27" xfId="551" xr:uid="{D5CDB1D3-9AC3-4B55-9FAA-4E978FA2FE77}"/>
    <cellStyle name="60% - Accent2 28" xfId="1051" xr:uid="{92C6BAA1-B1F7-4A1A-BBE9-2FD1E01A6F8F}"/>
    <cellStyle name="60% - Accent2 29" xfId="1071" xr:uid="{BED593C6-890D-4BE9-98A6-AE5238B94B50}"/>
    <cellStyle name="60% - Accent2 3" xfId="70" xr:uid="{10DC51E9-0CE7-43DC-9585-C63AC3414BF3}"/>
    <cellStyle name="60% - Accent2 30" xfId="1091" xr:uid="{2A3C599E-F7B4-4DF6-8670-6AE1C94D2EF7}"/>
    <cellStyle name="60% - Accent2 31" xfId="1111" xr:uid="{9FB29B5C-9F91-413D-84C9-2EB0C841305E}"/>
    <cellStyle name="60% - Accent2 4" xfId="91" xr:uid="{CC5BFC23-4C45-413F-A002-B55A2C740EA8}"/>
    <cellStyle name="60% - Accent2 5" xfId="111" xr:uid="{82A86FEA-853B-42CE-8716-3D92DEDCC8DA}"/>
    <cellStyle name="60% - Accent2 6" xfId="131" xr:uid="{3CAF4B90-351F-4B45-BE6D-59EB34F90960}"/>
    <cellStyle name="60% - Accent2 7" xfId="151" xr:uid="{704D90B0-141E-44FF-BB68-5B0C8D70F66C}"/>
    <cellStyle name="60% - Accent2 8" xfId="171" xr:uid="{0F0463E4-9535-470C-A1E5-5E745FAAFA4E}"/>
    <cellStyle name="60% - Accent2 9" xfId="191" xr:uid="{DB9D3877-ECF9-4DEE-91CE-D6FAF91ACE93}"/>
    <cellStyle name="60% - Accent3 10" xfId="214" xr:uid="{6964D7B2-E9D4-4691-B179-55F1862B2EF8}"/>
    <cellStyle name="60% - Accent3 11" xfId="234" xr:uid="{DE04460A-67A5-4D72-AC01-D525CE8199BC}"/>
    <cellStyle name="60% - Accent3 12" xfId="254" xr:uid="{542C0BFD-6099-4102-91C9-809B834DFFC6}"/>
    <cellStyle name="60% - Accent3 13" xfId="274" xr:uid="{CFF68A34-6869-4949-AB17-7CD80F4CB5B6}"/>
    <cellStyle name="60% - Accent3 14" xfId="294" xr:uid="{CC624164-5E51-4FFE-822A-4C2FE39AF173}"/>
    <cellStyle name="60% - Accent3 15" xfId="314" xr:uid="{6822384E-0A78-4580-98E1-17F2EA833892}"/>
    <cellStyle name="60% - Accent3 16" xfId="334" xr:uid="{E29E96FF-73E5-4AAC-B645-5F7477302768}"/>
    <cellStyle name="60% - Accent3 17" xfId="354" xr:uid="{B1342982-5A87-43A2-BC60-6B6F85206178}"/>
    <cellStyle name="60% - Accent3 18" xfId="374" xr:uid="{5F7B37D8-6E57-452B-AC3D-FF838B04B217}"/>
    <cellStyle name="60% - Accent3 19" xfId="394" xr:uid="{A0F4682A-1887-4103-97C4-B92055ADCC3E}"/>
    <cellStyle name="60% - Accent3 2" xfId="53" xr:uid="{6762D6F4-6DD9-4F8B-9C99-106E74F39709}"/>
    <cellStyle name="60% - Accent3 20" xfId="414" xr:uid="{14DDBEF4-9AEE-4823-9B84-A00BE3412A6C}"/>
    <cellStyle name="60% - Accent3 21" xfId="434" xr:uid="{6FD8685A-0278-4413-952A-BDC98D13C1C3}"/>
    <cellStyle name="60% - Accent3 22" xfId="454" xr:uid="{48B6234D-7E7C-4724-AC56-2DBE5BEEC17A}"/>
    <cellStyle name="60% - Accent3 23" xfId="474" xr:uid="{32AF916B-4B27-4A9C-96F4-AD182C6B6ADA}"/>
    <cellStyle name="60% - Accent3 24" xfId="494" xr:uid="{29F7853E-7FA9-4618-8D00-8209B36E450A}"/>
    <cellStyle name="60% - Accent3 25" xfId="514" xr:uid="{0B3C0084-7E4F-49BD-92C2-87B6E9D8CF98}"/>
    <cellStyle name="60% - Accent3 26" xfId="534" xr:uid="{1EED132E-763E-4F29-BAE6-D735749B6B20}"/>
    <cellStyle name="60% - Accent3 27" xfId="554" xr:uid="{ED998467-FF02-4CF8-83AA-F1176560DFE9}"/>
    <cellStyle name="60% - Accent3 28" xfId="1054" xr:uid="{714C2E6A-1022-493E-BF6F-AE0F360CEB64}"/>
    <cellStyle name="60% - Accent3 29" xfId="1074" xr:uid="{D2CA1606-E040-4198-A400-762BDDBB59C9}"/>
    <cellStyle name="60% - Accent3 3" xfId="73" xr:uid="{70E2DEE2-76DB-4933-8390-5972C1344719}"/>
    <cellStyle name="60% - Accent3 30" xfId="1094" xr:uid="{0CE4BC30-1F7A-4BC3-99D2-76544FFA554B}"/>
    <cellStyle name="60% - Accent3 31" xfId="1114" xr:uid="{85C57FC1-74FE-41D9-9F24-6445FBD8A0BE}"/>
    <cellStyle name="60% - Accent3 4" xfId="94" xr:uid="{83D0DF91-0FF5-4AE1-89D5-503439921449}"/>
    <cellStyle name="60% - Accent3 5" xfId="114" xr:uid="{F2D4373F-D190-4665-9B2C-CF1FE850C717}"/>
    <cellStyle name="60% - Accent3 6" xfId="134" xr:uid="{A46ED29A-B708-4545-AAD4-3CC3104930B3}"/>
    <cellStyle name="60% - Accent3 7" xfId="154" xr:uid="{49C5ABAD-45E6-4424-9FFC-A8ED11467036}"/>
    <cellStyle name="60% - Accent3 8" xfId="174" xr:uid="{011F86A5-5B8C-4D89-B2FB-78EECF615BCE}"/>
    <cellStyle name="60% - Accent3 9" xfId="194" xr:uid="{6DCADBD6-D9DA-49C6-A7BB-C74BF78991DF}"/>
    <cellStyle name="60% - Accent4 10" xfId="217" xr:uid="{323D4948-5A47-4408-97AD-38D153B9E3D8}"/>
    <cellStyle name="60% - Accent4 11" xfId="237" xr:uid="{3F97482C-CD70-49CA-B40B-EE41EEEBF9C5}"/>
    <cellStyle name="60% - Accent4 12" xfId="257" xr:uid="{1A303C44-2FE1-4B42-81C6-7A8171A645A6}"/>
    <cellStyle name="60% - Accent4 13" xfId="277" xr:uid="{8D497E11-503A-4C2F-80F3-2F132017BEEA}"/>
    <cellStyle name="60% - Accent4 14" xfId="297" xr:uid="{3A23552A-E0CF-4A2A-944E-3D37A61EE6FD}"/>
    <cellStyle name="60% - Accent4 15" xfId="317" xr:uid="{C47780A5-7333-4220-8EE6-E1ABDFBD038F}"/>
    <cellStyle name="60% - Accent4 16" xfId="337" xr:uid="{3C146C90-5759-49A0-A59D-DD75AAF5EF12}"/>
    <cellStyle name="60% - Accent4 17" xfId="357" xr:uid="{6325754F-FC6E-4580-A626-3AC2DA24D3CE}"/>
    <cellStyle name="60% - Accent4 18" xfId="377" xr:uid="{D9BBF2A2-F831-4775-8E07-F53110BF1AA1}"/>
    <cellStyle name="60% - Accent4 19" xfId="397" xr:uid="{178021F0-701B-4C57-9C2D-B7A1C8230935}"/>
    <cellStyle name="60% - Accent4 2" xfId="56" xr:uid="{A3EE5487-539D-437D-B263-B987A3F4DE99}"/>
    <cellStyle name="60% - Accent4 20" xfId="417" xr:uid="{137FB940-AF8E-48F8-95EC-7F39A61DDC1C}"/>
    <cellStyle name="60% - Accent4 21" xfId="437" xr:uid="{6E3521D0-838F-43E7-A08E-FBF96171965C}"/>
    <cellStyle name="60% - Accent4 22" xfId="457" xr:uid="{7753B15A-CD92-48C3-B027-1781F2B6A843}"/>
    <cellStyle name="60% - Accent4 23" xfId="477" xr:uid="{37F0ABF6-97D7-465B-B7BF-B2DE9BCA3C33}"/>
    <cellStyle name="60% - Accent4 24" xfId="497" xr:uid="{6CDEB7AD-0AC6-4C8F-ADD5-89B8E7B29EC6}"/>
    <cellStyle name="60% - Accent4 25" xfId="517" xr:uid="{EE8A646F-A537-46C5-B52D-C6DFFE00B903}"/>
    <cellStyle name="60% - Accent4 26" xfId="537" xr:uid="{F0FDB276-7DF1-42F0-9A6B-EE77C2F5130B}"/>
    <cellStyle name="60% - Accent4 27" xfId="557" xr:uid="{92390B6A-4AD5-47AD-9C67-4A284B012F06}"/>
    <cellStyle name="60% - Accent4 28" xfId="1057" xr:uid="{979ABD75-DCD0-407F-A00C-AF509418038A}"/>
    <cellStyle name="60% - Accent4 29" xfId="1077" xr:uid="{8255A12A-D652-47FE-8ABE-84DE06D4B126}"/>
    <cellStyle name="60% - Accent4 3" xfId="76" xr:uid="{A6EB7735-267A-4BB4-A058-3E0FA6061083}"/>
    <cellStyle name="60% - Accent4 30" xfId="1097" xr:uid="{9BF2A426-2D98-4E03-AE3D-4BCFFBE0A9F8}"/>
    <cellStyle name="60% - Accent4 31" xfId="1117" xr:uid="{36D3DF63-390E-4BA0-A7DF-334B69C13D35}"/>
    <cellStyle name="60% - Accent4 4" xfId="97" xr:uid="{4AF96A4F-CD6B-4079-833F-26797F0A7F59}"/>
    <cellStyle name="60% - Accent4 5" xfId="117" xr:uid="{EAB81F0A-C3D5-4710-9BB3-91D454618BFC}"/>
    <cellStyle name="60% - Accent4 6" xfId="137" xr:uid="{EE7BACCE-2B62-4CAF-9392-97254B25DC87}"/>
    <cellStyle name="60% - Accent4 7" xfId="157" xr:uid="{645FF757-3E8E-47D9-AA39-B1172C06EF6D}"/>
    <cellStyle name="60% - Accent4 8" xfId="177" xr:uid="{3AF42365-1624-4715-A4F3-F73EEE3EC9DA}"/>
    <cellStyle name="60% - Accent4 9" xfId="197" xr:uid="{5741A6B4-A987-4A7E-B14F-9D423ED08E59}"/>
    <cellStyle name="60% - Accent5 10" xfId="220" xr:uid="{A9C2EA32-D81E-462E-AB35-CB8BCFE18F16}"/>
    <cellStyle name="60% - Accent5 11" xfId="240" xr:uid="{693D795A-D495-4C1B-A70D-C44AEC683214}"/>
    <cellStyle name="60% - Accent5 12" xfId="260" xr:uid="{F275ECB8-53FA-465F-869D-C85CF574154B}"/>
    <cellStyle name="60% - Accent5 13" xfId="280" xr:uid="{29405FE2-0539-4205-A665-604328834AD5}"/>
    <cellStyle name="60% - Accent5 14" xfId="300" xr:uid="{8C32293D-9486-459A-9466-44ED09CE9464}"/>
    <cellStyle name="60% - Accent5 15" xfId="320" xr:uid="{2142454F-F3D5-42AC-B7B4-715C72D10EC9}"/>
    <cellStyle name="60% - Accent5 16" xfId="340" xr:uid="{D72077DE-998A-4D07-9E59-99734D0D9044}"/>
    <cellStyle name="60% - Accent5 17" xfId="360" xr:uid="{776599C4-BAAF-4BFA-A892-C47D04AD9558}"/>
    <cellStyle name="60% - Accent5 18" xfId="380" xr:uid="{B3F19E46-5E4E-4E3F-AD27-400B00E96A3B}"/>
    <cellStyle name="60% - Accent5 19" xfId="400" xr:uid="{923E70E9-DB01-49A2-B77B-DCA594B7C6EB}"/>
    <cellStyle name="60% - Accent5 2" xfId="59" xr:uid="{17845DD0-4761-4A3F-92B3-DE5D261418C4}"/>
    <cellStyle name="60% - Accent5 20" xfId="420" xr:uid="{58D677D9-04E5-40A4-A4C3-7646E9B776F2}"/>
    <cellStyle name="60% - Accent5 21" xfId="440" xr:uid="{97FB70B0-9D32-4EF1-916D-ADA496292627}"/>
    <cellStyle name="60% - Accent5 22" xfId="460" xr:uid="{50D2B6F6-AADF-4240-9CCC-1338998C2C9A}"/>
    <cellStyle name="60% - Accent5 23" xfId="480" xr:uid="{2ED92E0C-F73F-4A72-A162-2E9EFA464EC4}"/>
    <cellStyle name="60% - Accent5 24" xfId="500" xr:uid="{BAA75F39-DBAC-4095-82B1-AF7C0FA42C78}"/>
    <cellStyle name="60% - Accent5 25" xfId="520" xr:uid="{D6B4A31D-ED5C-468A-A721-14989A52FFE3}"/>
    <cellStyle name="60% - Accent5 26" xfId="540" xr:uid="{A45556CE-B02E-440E-B60F-F8BBF90BB181}"/>
    <cellStyle name="60% - Accent5 27" xfId="560" xr:uid="{0CA8B728-FC21-4958-A2DD-EDCF59E4CDCB}"/>
    <cellStyle name="60% - Accent5 28" xfId="1060" xr:uid="{E6DF665E-A56B-443A-9746-85483138E2F3}"/>
    <cellStyle name="60% - Accent5 29" xfId="1080" xr:uid="{1E244C37-8F3A-4163-8558-6B099A1EC169}"/>
    <cellStyle name="60% - Accent5 3" xfId="79" xr:uid="{96B8C6E8-3298-4882-8738-33A48B7BABA1}"/>
    <cellStyle name="60% - Accent5 30" xfId="1100" xr:uid="{44C3D11E-4547-4C36-9625-230B5B231269}"/>
    <cellStyle name="60% - Accent5 31" xfId="1120" xr:uid="{F963035A-20A4-47F1-8DF7-5B70F72DA701}"/>
    <cellStyle name="60% - Accent5 4" xfId="100" xr:uid="{9F03ADC3-AD3F-4E8F-8AD2-BA871EA11F9D}"/>
    <cellStyle name="60% - Accent5 5" xfId="120" xr:uid="{B30CD84C-5BD8-404F-AB7D-43B695D7519E}"/>
    <cellStyle name="60% - Accent5 6" xfId="140" xr:uid="{33380EE6-B09A-4082-83E0-8D72C205D528}"/>
    <cellStyle name="60% - Accent5 7" xfId="160" xr:uid="{EBFA3EA1-D5F9-4066-BD81-533D99C2CB23}"/>
    <cellStyle name="60% - Accent5 8" xfId="180" xr:uid="{18779062-C7A6-4DD0-AE64-891593C47D28}"/>
    <cellStyle name="60% - Accent5 9" xfId="200" xr:uid="{AD09C6DA-F246-47B9-AE54-857AA597E612}"/>
    <cellStyle name="60% - Accent6 10" xfId="223" xr:uid="{227A0124-F621-4503-A86C-D0300896E5D4}"/>
    <cellStyle name="60% - Accent6 11" xfId="243" xr:uid="{6ACD6850-BA39-4C02-929F-78199921D94C}"/>
    <cellStyle name="60% - Accent6 12" xfId="263" xr:uid="{95DDEF82-B6C9-4169-96EB-9132E1C1ACB9}"/>
    <cellStyle name="60% - Accent6 13" xfId="283" xr:uid="{2F209BF0-8D26-4BC8-BEF2-1AB57113CCF8}"/>
    <cellStyle name="60% - Accent6 14" xfId="303" xr:uid="{F50D9937-9E4D-4F11-8653-0FB7BE0E8DA6}"/>
    <cellStyle name="60% - Accent6 15" xfId="323" xr:uid="{D2BEA51E-C01C-4F23-9AD2-E6591F7D8656}"/>
    <cellStyle name="60% - Accent6 16" xfId="343" xr:uid="{82A0C896-4DF1-4A03-84B4-E22387A331A5}"/>
    <cellStyle name="60% - Accent6 17" xfId="363" xr:uid="{E51E5B35-BB24-4548-B438-1838BCD3471B}"/>
    <cellStyle name="60% - Accent6 18" xfId="383" xr:uid="{46F63768-C9B3-4CA2-A80C-2FC54AC55208}"/>
    <cellStyle name="60% - Accent6 19" xfId="403" xr:uid="{2858FF38-89C9-4187-B36A-DA9675DA9649}"/>
    <cellStyle name="60% - Accent6 2" xfId="62" xr:uid="{3F249405-A37C-4AA2-98AE-AA3A96E212BA}"/>
    <cellStyle name="60% - Accent6 20" xfId="423" xr:uid="{34B7D751-3C42-41F6-85FE-C575AA62BD8F}"/>
    <cellStyle name="60% - Accent6 21" xfId="443" xr:uid="{6C8B138F-C062-4F8A-BD4D-714C530FE85E}"/>
    <cellStyle name="60% - Accent6 22" xfId="463" xr:uid="{0240C769-FEC5-49CE-A0FB-52AE8A4FEF31}"/>
    <cellStyle name="60% - Accent6 23" xfId="483" xr:uid="{026BA990-AEC1-4410-85D2-A75B89EDBC9E}"/>
    <cellStyle name="60% - Accent6 24" xfId="503" xr:uid="{4161ACF0-C43D-4F44-89D1-6ED09DD0F684}"/>
    <cellStyle name="60% - Accent6 25" xfId="523" xr:uid="{F163F137-60B6-4F07-A2F5-E811E778C98A}"/>
    <cellStyle name="60% - Accent6 26" xfId="543" xr:uid="{52CF8BE8-2B47-4E92-ADCC-57733DAF0B7D}"/>
    <cellStyle name="60% - Accent6 27" xfId="563" xr:uid="{B461BCAE-EA43-4136-855B-6DDBE1802588}"/>
    <cellStyle name="60% - Accent6 28" xfId="1063" xr:uid="{51070447-F151-4A64-9010-1255A32C3B72}"/>
    <cellStyle name="60% - Accent6 29" xfId="1083" xr:uid="{A3E7EEB7-A512-4AB0-88DB-857931402ADB}"/>
    <cellStyle name="60% - Accent6 3" xfId="82" xr:uid="{61D40D7D-754D-4797-BB02-9D4F992F69EA}"/>
    <cellStyle name="60% - Accent6 30" xfId="1103" xr:uid="{8B9362EB-87BC-439C-AADD-59CE16673601}"/>
    <cellStyle name="60% - Accent6 31" xfId="1123" xr:uid="{52999EF5-0B47-46FD-82B7-803D1DCECBDE}"/>
    <cellStyle name="60% - Accent6 4" xfId="103" xr:uid="{DC8D546C-3ECA-402C-893D-8E4BC4583EA0}"/>
    <cellStyle name="60% - Accent6 5" xfId="123" xr:uid="{CAB53BC6-7AF8-41BE-91C1-B6FFE32BBCE3}"/>
    <cellStyle name="60% - Accent6 6" xfId="143" xr:uid="{DE3EB3B7-FBEB-45D2-A89F-4ADBAB7366FA}"/>
    <cellStyle name="60% - Accent6 7" xfId="163" xr:uid="{104FE3DC-5A22-4B44-8619-6C68352BD27B}"/>
    <cellStyle name="60% - Accent6 8" xfId="183" xr:uid="{7D86DC4A-AE00-40CF-B03E-62F4F5C060B5}"/>
    <cellStyle name="60% - Accent6 9" xfId="203" xr:uid="{103A87BA-6A5A-4727-8AFD-5DC8C7AD6A1E}"/>
    <cellStyle name="60% - Énfasis1" xfId="20" builtinId="32" customBuiltin="1"/>
    <cellStyle name="60% - Énfasis1 10" xfId="728" xr:uid="{62CFA512-DE61-4392-940F-3B9444EBE59C}"/>
    <cellStyle name="60% - Énfasis1 11" xfId="748" xr:uid="{A02F16DD-4553-46A0-A8C3-1D1322CD72BC}"/>
    <cellStyle name="60% - Énfasis1 12" xfId="768" xr:uid="{668C2A8F-EA30-48F4-87BE-CE07B9B54C23}"/>
    <cellStyle name="60% - Énfasis1 13" xfId="788" xr:uid="{3FBB4E32-73AE-486B-8C1D-3C6CFF90A8BC}"/>
    <cellStyle name="60% - Énfasis1 14" xfId="808" xr:uid="{687D3329-1251-4B4B-A566-2A46A30A5AB5}"/>
    <cellStyle name="60% - Énfasis1 15" xfId="828" xr:uid="{F0C30A49-4649-4F55-9204-AA46CC4945B0}"/>
    <cellStyle name="60% - Énfasis1 16" xfId="848" xr:uid="{B2311A84-5264-43DF-9871-0F3DC8F8D022}"/>
    <cellStyle name="60% - Énfasis1 17" xfId="868" xr:uid="{A36F063E-BEA0-4F69-BA38-A09686D8D781}"/>
    <cellStyle name="60% - Énfasis1 18" xfId="888" xr:uid="{09D4BE4B-C07C-4EBD-A1CA-61F610677BAB}"/>
    <cellStyle name="60% - Énfasis1 19" xfId="908" xr:uid="{AD90C65C-6137-4648-9824-BD2288C19703}"/>
    <cellStyle name="60% - Énfasis1 2" xfId="568" xr:uid="{13DF2AF2-0617-4771-8A24-85F00CEAE52E}"/>
    <cellStyle name="60% - Énfasis1 20" xfId="928" xr:uid="{E3BB9649-729E-4F65-B324-D285A611C1AE}"/>
    <cellStyle name="60% - Énfasis1 21" xfId="948" xr:uid="{BFFDE1A4-2F9B-40DE-AE6F-3540710FD2A8}"/>
    <cellStyle name="60% - Énfasis1 22" xfId="968" xr:uid="{776B85E5-5E72-46E1-82A3-D03CDAF41D87}"/>
    <cellStyle name="60% - Énfasis1 23" xfId="988" xr:uid="{392A9462-5537-4E8E-9607-C9216DB83D0C}"/>
    <cellStyle name="60% - Énfasis1 24" xfId="1008" xr:uid="{7CB2CC18-FF2E-49CB-BE6D-152C01CBA7C3}"/>
    <cellStyle name="60% - Énfasis1 25" xfId="1028" xr:uid="{D720B660-7639-4768-9254-639C716922C6}"/>
    <cellStyle name="60% - Énfasis1 26" xfId="1128" xr:uid="{65233B6D-E698-4604-8D02-3807A6E5CF6C}"/>
    <cellStyle name="60% - Énfasis1 27" xfId="1148" xr:uid="{92929D13-D4D3-4972-9503-6E5BEFFB9178}"/>
    <cellStyle name="60% - Énfasis1 28" xfId="1168" xr:uid="{4AEFBC1A-9815-4446-8AC6-4C9B752E190C}"/>
    <cellStyle name="60% - Énfasis1 29" xfId="1188" xr:uid="{66C32B34-E7AE-4970-91C0-11B0F1EA5102}"/>
    <cellStyle name="60% - Énfasis1 3" xfId="588" xr:uid="{ED1B52FD-6018-4D01-A03A-42E6EDCBF240}"/>
    <cellStyle name="60% - Énfasis1 30" xfId="1208" xr:uid="{1BC49C4D-1962-4EEF-8807-603808574789}"/>
    <cellStyle name="60% - Énfasis1 31" xfId="1228" xr:uid="{F123D147-D054-40C0-B674-CB5C0AA4A7AA}"/>
    <cellStyle name="60% - Énfasis1 32" xfId="1248" xr:uid="{039FBB3B-3FB0-4EC6-BF34-000AC9535574}"/>
    <cellStyle name="60% - Énfasis1 33" xfId="1268" xr:uid="{FDBB0F7D-BDE4-48AF-90AD-7DEF9E088D0D}"/>
    <cellStyle name="60% - Énfasis1 34" xfId="1288" xr:uid="{709B7748-A452-4917-ACE0-8D5B08525BAF}"/>
    <cellStyle name="60% - Énfasis1 35" xfId="1308" xr:uid="{7DC888F5-4B6F-4AFB-9D26-E09DBD3F3C68}"/>
    <cellStyle name="60% - Énfasis1 4" xfId="608" xr:uid="{9D88F001-85D4-4AC7-A227-33F8C9F897F4}"/>
    <cellStyle name="60% - Énfasis1 5" xfId="628" xr:uid="{47D06D24-4EDA-4F38-8DE7-31D635B21C38}"/>
    <cellStyle name="60% - Énfasis1 6" xfId="648" xr:uid="{C5D41B6D-DF0D-46E6-8A5F-03C6A9D7AF58}"/>
    <cellStyle name="60% - Énfasis1 7" xfId="668" xr:uid="{D0636AB9-64A0-41AB-87EA-7B365FBED7F0}"/>
    <cellStyle name="60% - Énfasis1 8" xfId="688" xr:uid="{3E4D2156-B1BF-4838-8ACB-922C1768803B}"/>
    <cellStyle name="60% - Énfasis1 9" xfId="708" xr:uid="{4BB16AD8-EF95-4E04-81ED-DFF6C3AC08A8}"/>
    <cellStyle name="60% - Énfasis2" xfId="24" builtinId="36" customBuiltin="1"/>
    <cellStyle name="60% - Énfasis2 10" xfId="731" xr:uid="{6EC925C8-F9FB-44B2-8E62-53346E8D2FFB}"/>
    <cellStyle name="60% - Énfasis2 11" xfId="751" xr:uid="{B8A44825-E367-4FFF-A2EC-8788AD9C6CF7}"/>
    <cellStyle name="60% - Énfasis2 12" xfId="771" xr:uid="{D3973664-3FB9-49CD-8A74-82796CBABE23}"/>
    <cellStyle name="60% - Énfasis2 13" xfId="791" xr:uid="{8C84321E-2D9F-4FB4-9177-0AFC566189EC}"/>
    <cellStyle name="60% - Énfasis2 14" xfId="811" xr:uid="{3F7658CC-0BAB-47F3-A994-5BE87B3970B6}"/>
    <cellStyle name="60% - Énfasis2 15" xfId="831" xr:uid="{2A191CC9-9C4C-4151-B275-D1E2422CD128}"/>
    <cellStyle name="60% - Énfasis2 16" xfId="851" xr:uid="{8BC8D798-CD67-44DB-A38B-DF6968A46DDE}"/>
    <cellStyle name="60% - Énfasis2 17" xfId="871" xr:uid="{45A7026C-C3FB-4261-9302-43CBEC1B7D28}"/>
    <cellStyle name="60% - Énfasis2 18" xfId="891" xr:uid="{F860EE68-FABB-410E-BEDA-A96622834280}"/>
    <cellStyle name="60% - Énfasis2 19" xfId="911" xr:uid="{2405BED0-8588-40E1-9DE0-5E8E2486B601}"/>
    <cellStyle name="60% - Énfasis2 2" xfId="571" xr:uid="{CD7ED375-88E3-4C30-86CC-9564845C7689}"/>
    <cellStyle name="60% - Énfasis2 20" xfId="931" xr:uid="{AD2DCA81-4857-43DC-AC39-07A00AA38B10}"/>
    <cellStyle name="60% - Énfasis2 21" xfId="951" xr:uid="{D147723B-87D2-4656-91A0-34EAA8D1453D}"/>
    <cellStyle name="60% - Énfasis2 22" xfId="971" xr:uid="{CB4A8B81-C7E8-46B8-BE1F-6227649E68C6}"/>
    <cellStyle name="60% - Énfasis2 23" xfId="991" xr:uid="{212F9B51-B03A-4D5C-9E08-D7EC4E0B8533}"/>
    <cellStyle name="60% - Énfasis2 24" xfId="1011" xr:uid="{8602B8D5-5F0F-4DF3-9A84-6230CB2F51A4}"/>
    <cellStyle name="60% - Énfasis2 25" xfId="1031" xr:uid="{A2C98378-1406-460F-AF94-10493701DC95}"/>
    <cellStyle name="60% - Énfasis2 26" xfId="1131" xr:uid="{21B9EC4D-0762-4535-B61F-F0F7DA56EE0D}"/>
    <cellStyle name="60% - Énfasis2 27" xfId="1151" xr:uid="{5ACBC8E3-CA19-45D2-A2D9-C15C8F4C74D9}"/>
    <cellStyle name="60% - Énfasis2 28" xfId="1171" xr:uid="{610987A9-A5AB-473A-83B4-20ACA95F7E46}"/>
    <cellStyle name="60% - Énfasis2 29" xfId="1191" xr:uid="{F0E3D0CC-3DDB-4727-A2D8-FF117A64C088}"/>
    <cellStyle name="60% - Énfasis2 3" xfId="591" xr:uid="{BEF74356-687B-4F0F-A28D-4C5C6FBFD217}"/>
    <cellStyle name="60% - Énfasis2 30" xfId="1211" xr:uid="{D8D6261D-B0A1-428E-BF2C-8A13EA3C4571}"/>
    <cellStyle name="60% - Énfasis2 31" xfId="1231" xr:uid="{63009670-5E7A-43F4-8EA0-598A381DF7D0}"/>
    <cellStyle name="60% - Énfasis2 32" xfId="1251" xr:uid="{F72BF77E-FC33-4BC6-A7C4-37EF7599282D}"/>
    <cellStyle name="60% - Énfasis2 33" xfId="1271" xr:uid="{CDEA960E-2CB1-4CC0-976C-DD9E2F03A245}"/>
    <cellStyle name="60% - Énfasis2 34" xfId="1291" xr:uid="{C1964C2B-DC8F-4AD3-B41B-4E226B82DFCB}"/>
    <cellStyle name="60% - Énfasis2 35" xfId="1311" xr:uid="{3400E984-1F76-4F8D-BC8A-0FEA9AB515CE}"/>
    <cellStyle name="60% - Énfasis2 4" xfId="611" xr:uid="{9DFBDA18-60A8-4B67-B17C-5718F2755012}"/>
    <cellStyle name="60% - Énfasis2 5" xfId="631" xr:uid="{CC64363C-99BB-4F34-B8F2-0A313B72D7AC}"/>
    <cellStyle name="60% - Énfasis2 6" xfId="651" xr:uid="{69CAF2D1-F891-4321-80CB-6D8FAD62B3DB}"/>
    <cellStyle name="60% - Énfasis2 7" xfId="671" xr:uid="{ACF2DFE7-C8F5-4A50-B1BF-3A3262466564}"/>
    <cellStyle name="60% - Énfasis2 8" xfId="691" xr:uid="{0ED6A248-7AB6-43BF-9F5F-8A9180FC3A23}"/>
    <cellStyle name="60% - Énfasis2 9" xfId="711" xr:uid="{FBD06E59-9A44-44EB-9D96-950225B3B1D7}"/>
    <cellStyle name="60% - Énfasis3" xfId="28" builtinId="40" customBuiltin="1"/>
    <cellStyle name="60% - Énfasis3 10" xfId="734" xr:uid="{17FF7EFD-0C1E-4B54-8EE7-A78A2F650ACA}"/>
    <cellStyle name="60% - Énfasis3 11" xfId="754" xr:uid="{05594396-1203-4295-B078-540D23D4ED1C}"/>
    <cellStyle name="60% - Énfasis3 12" xfId="774" xr:uid="{7C2F8FA7-644B-4492-8FE5-6AE0710D8149}"/>
    <cellStyle name="60% - Énfasis3 13" xfId="794" xr:uid="{499B6539-4508-45AC-B742-306747744807}"/>
    <cellStyle name="60% - Énfasis3 14" xfId="814" xr:uid="{0944EADF-5836-4D64-813D-67D4D3D78AD6}"/>
    <cellStyle name="60% - Énfasis3 15" xfId="834" xr:uid="{8BE07DDC-C59B-490A-B0A2-1AEA34B232E6}"/>
    <cellStyle name="60% - Énfasis3 16" xfId="854" xr:uid="{BF4288D1-A100-4EC4-BC3A-4C1726C4D02B}"/>
    <cellStyle name="60% - Énfasis3 17" xfId="874" xr:uid="{3B4CE182-0F13-4064-B893-BC7262D61B69}"/>
    <cellStyle name="60% - Énfasis3 18" xfId="894" xr:uid="{A4A4BB6E-7B4C-4031-A887-FA05382587BF}"/>
    <cellStyle name="60% - Énfasis3 19" xfId="914" xr:uid="{881E624C-E2AC-4078-9DD8-31A17855C983}"/>
    <cellStyle name="60% - Énfasis3 2" xfId="574" xr:uid="{BFF8A68F-3D2E-4A0A-BD73-96DD4FC7B0CA}"/>
    <cellStyle name="60% - Énfasis3 20" xfId="934" xr:uid="{0E15C11A-FF76-4FF0-BA44-D4DD63CD19E6}"/>
    <cellStyle name="60% - Énfasis3 21" xfId="954" xr:uid="{FA4E57AE-3687-4284-ADCA-D8DE29B0D19C}"/>
    <cellStyle name="60% - Énfasis3 22" xfId="974" xr:uid="{6992F2DA-9CE7-4060-8963-091FCEA17093}"/>
    <cellStyle name="60% - Énfasis3 23" xfId="994" xr:uid="{B5FD82C5-5BD3-4C78-BEE6-98CE7F7D21DD}"/>
    <cellStyle name="60% - Énfasis3 24" xfId="1014" xr:uid="{683FDA54-FB3F-4EB2-B3F5-9047D886B6A7}"/>
    <cellStyle name="60% - Énfasis3 25" xfId="1034" xr:uid="{4F66B1D6-E7D1-4C7F-AAB0-B735259942F9}"/>
    <cellStyle name="60% - Énfasis3 26" xfId="1134" xr:uid="{6E1B863C-AE20-468D-947A-7B6108218A49}"/>
    <cellStyle name="60% - Énfasis3 27" xfId="1154" xr:uid="{51327551-DAF5-4FE2-8F4D-DDC12A16FA6B}"/>
    <cellStyle name="60% - Énfasis3 28" xfId="1174" xr:uid="{E9C5AAB0-D30E-4D22-9E9B-0B60EE401D28}"/>
    <cellStyle name="60% - Énfasis3 29" xfId="1194" xr:uid="{532E9558-6BC1-498C-B3FF-0BE0A6AAEA60}"/>
    <cellStyle name="60% - Énfasis3 3" xfId="594" xr:uid="{195F95A2-54F8-430B-A2C9-5D4FB642DCCF}"/>
    <cellStyle name="60% - Énfasis3 30" xfId="1214" xr:uid="{3FCC70D6-C2D2-4942-B6A4-63AB6BFA4309}"/>
    <cellStyle name="60% - Énfasis3 31" xfId="1234" xr:uid="{F5BDC44B-6EE4-44F7-B759-80CC2A31B70F}"/>
    <cellStyle name="60% - Énfasis3 32" xfId="1254" xr:uid="{E6FA3BBA-B7BF-48BA-8C85-0584BE443F82}"/>
    <cellStyle name="60% - Énfasis3 33" xfId="1274" xr:uid="{09D55F55-471C-4173-BA0D-875A6BC7CD8B}"/>
    <cellStyle name="60% - Énfasis3 34" xfId="1294" xr:uid="{4E0A725D-8C9E-4952-9CD4-9A0073D1BF8E}"/>
    <cellStyle name="60% - Énfasis3 35" xfId="1314" xr:uid="{A7740B8C-DACB-4080-83E5-D5A6466C441F}"/>
    <cellStyle name="60% - Énfasis3 4" xfId="614" xr:uid="{7AB84799-9539-4434-AAE9-1A32798C1A5C}"/>
    <cellStyle name="60% - Énfasis3 5" xfId="634" xr:uid="{0762E10C-4657-4D86-BB48-F3CA656210D4}"/>
    <cellStyle name="60% - Énfasis3 6" xfId="654" xr:uid="{7B987543-A864-4EB8-B1A1-FBD377D1864C}"/>
    <cellStyle name="60% - Énfasis3 7" xfId="674" xr:uid="{26978446-FE72-44B5-83CB-CF9D9D664C76}"/>
    <cellStyle name="60% - Énfasis3 8" xfId="694" xr:uid="{78914701-1DAE-4A2E-8F79-30C170EC317C}"/>
    <cellStyle name="60% - Énfasis3 9" xfId="714" xr:uid="{63ED62A5-2CBB-4F79-BABE-90D099666261}"/>
    <cellStyle name="60% - Énfasis4" xfId="32" builtinId="44" customBuiltin="1"/>
    <cellStyle name="60% - Énfasis4 10" xfId="737" xr:uid="{AEC84081-D26D-49F0-8C96-685CA39DD776}"/>
    <cellStyle name="60% - Énfasis4 11" xfId="757" xr:uid="{1E4510D3-1B8A-4DE6-844E-DA224AEF9ADF}"/>
    <cellStyle name="60% - Énfasis4 12" xfId="777" xr:uid="{F1D146BB-85F1-4039-9088-4F9E94C59080}"/>
    <cellStyle name="60% - Énfasis4 13" xfId="797" xr:uid="{679493B9-A3E5-4D76-8488-A7160056B82E}"/>
    <cellStyle name="60% - Énfasis4 14" xfId="817" xr:uid="{ED281F1B-8348-4A0C-B187-D66DF39E31F1}"/>
    <cellStyle name="60% - Énfasis4 15" xfId="837" xr:uid="{846DFA16-90A6-4045-9D43-75558C9D5F3E}"/>
    <cellStyle name="60% - Énfasis4 16" xfId="857" xr:uid="{5E3CBAC5-BAE8-4EA6-B63A-D879464436A7}"/>
    <cellStyle name="60% - Énfasis4 17" xfId="877" xr:uid="{1DF8E295-7CC9-460A-BFBE-10E7B974CF31}"/>
    <cellStyle name="60% - Énfasis4 18" xfId="897" xr:uid="{B33CC4D6-7DE2-4294-A562-A8E80F38F934}"/>
    <cellStyle name="60% - Énfasis4 19" xfId="917" xr:uid="{48B0C30F-89F5-45A9-BDF2-F060B5262992}"/>
    <cellStyle name="60% - Énfasis4 2" xfId="577" xr:uid="{A67D15C7-38B6-46CE-872A-35CFA2C919EC}"/>
    <cellStyle name="60% - Énfasis4 20" xfId="937" xr:uid="{1C6AD227-996E-49CF-8B62-662C27D22E97}"/>
    <cellStyle name="60% - Énfasis4 21" xfId="957" xr:uid="{F1DB1F28-514C-42BA-BA21-B6BD9C9F45C3}"/>
    <cellStyle name="60% - Énfasis4 22" xfId="977" xr:uid="{BF26E74D-1839-48D1-9BB1-C8E99E382BEF}"/>
    <cellStyle name="60% - Énfasis4 23" xfId="997" xr:uid="{BA44D009-1EB5-41E6-A758-AB31EA3B4442}"/>
    <cellStyle name="60% - Énfasis4 24" xfId="1017" xr:uid="{72A0EBAF-D388-487E-8D84-49D3A712DB5B}"/>
    <cellStyle name="60% - Énfasis4 25" xfId="1037" xr:uid="{6870964F-433E-498C-8928-313A440A0088}"/>
    <cellStyle name="60% - Énfasis4 26" xfId="1137" xr:uid="{A52F73A5-F304-4227-8B50-3A50FB2C73D2}"/>
    <cellStyle name="60% - Énfasis4 27" xfId="1157" xr:uid="{C92AC302-312C-41AC-BB8A-A844FDFCA814}"/>
    <cellStyle name="60% - Énfasis4 28" xfId="1177" xr:uid="{5B63EA54-A9D1-424A-BC97-F07CE3AF2C01}"/>
    <cellStyle name="60% - Énfasis4 29" xfId="1197" xr:uid="{F58BB8D7-7AF1-460F-BBDD-BAC121F92E05}"/>
    <cellStyle name="60% - Énfasis4 3" xfId="597" xr:uid="{1B113FD7-36EA-42D3-9078-3DA9446FBDFC}"/>
    <cellStyle name="60% - Énfasis4 30" xfId="1217" xr:uid="{90C580A8-7020-47CE-82C7-2390BAB71673}"/>
    <cellStyle name="60% - Énfasis4 31" xfId="1237" xr:uid="{EF346567-9638-4273-897E-1BDAAF8101B4}"/>
    <cellStyle name="60% - Énfasis4 32" xfId="1257" xr:uid="{242E84FC-9F89-457F-A801-8C3CF90F961D}"/>
    <cellStyle name="60% - Énfasis4 33" xfId="1277" xr:uid="{4914F8FE-FABC-4E51-B0AD-AD7F5420C458}"/>
    <cellStyle name="60% - Énfasis4 34" xfId="1297" xr:uid="{3F5095F7-1097-4535-AE6F-EFDF53CA51BD}"/>
    <cellStyle name="60% - Énfasis4 35" xfId="1317" xr:uid="{0AB19387-E56A-4183-B6C9-765651301C73}"/>
    <cellStyle name="60% - Énfasis4 4" xfId="617" xr:uid="{E3EBF4C1-C33E-4990-9698-D56B9E5620A3}"/>
    <cellStyle name="60% - Énfasis4 5" xfId="637" xr:uid="{965F4C39-855F-4103-BBC5-C836A6A9F7BC}"/>
    <cellStyle name="60% - Énfasis4 6" xfId="657" xr:uid="{F60FF30B-3537-44E5-9D48-192C3742B782}"/>
    <cellStyle name="60% - Énfasis4 7" xfId="677" xr:uid="{DFB9B439-1D82-4159-A87D-09E760A3F218}"/>
    <cellStyle name="60% - Énfasis4 8" xfId="697" xr:uid="{0D518EC3-6715-410E-8430-DAAAF3FCB76E}"/>
    <cellStyle name="60% - Énfasis4 9" xfId="717" xr:uid="{6D66A884-CAB5-4DC3-91ED-6B3C748A6E65}"/>
    <cellStyle name="60% - Énfasis5" xfId="36" builtinId="48" customBuiltin="1"/>
    <cellStyle name="60% - Énfasis5 10" xfId="740" xr:uid="{268BB292-D994-4807-9685-4C334D871582}"/>
    <cellStyle name="60% - Énfasis5 11" xfId="760" xr:uid="{1D118316-C788-4247-9279-4AA9D09E9B3C}"/>
    <cellStyle name="60% - Énfasis5 12" xfId="780" xr:uid="{8315E79A-9959-4555-A3D0-537391342AF0}"/>
    <cellStyle name="60% - Énfasis5 13" xfId="800" xr:uid="{D28224BE-CEDE-4BB7-9884-F45F79690602}"/>
    <cellStyle name="60% - Énfasis5 14" xfId="820" xr:uid="{D3F6E9EE-7796-4CF8-8E65-68B1EEB8CECA}"/>
    <cellStyle name="60% - Énfasis5 15" xfId="840" xr:uid="{A4B599BA-E7E5-4E25-8060-3E3F53732D25}"/>
    <cellStyle name="60% - Énfasis5 16" xfId="860" xr:uid="{01448567-478F-408C-B4AE-B19385C7163E}"/>
    <cellStyle name="60% - Énfasis5 17" xfId="880" xr:uid="{B7474DFE-CD33-46EF-A2F5-3A459F64A833}"/>
    <cellStyle name="60% - Énfasis5 18" xfId="900" xr:uid="{F33CD5DA-0C69-4E63-B161-CA219E0A6550}"/>
    <cellStyle name="60% - Énfasis5 19" xfId="920" xr:uid="{7C469959-8508-43D2-B4A1-36719B8B24B1}"/>
    <cellStyle name="60% - Énfasis5 2" xfId="580" xr:uid="{4403F2C2-B1D6-4BFE-8057-6A0073069627}"/>
    <cellStyle name="60% - Énfasis5 20" xfId="940" xr:uid="{25DDF195-92EF-4413-A631-021011078A18}"/>
    <cellStyle name="60% - Énfasis5 21" xfId="960" xr:uid="{821D7092-D517-4596-BD04-32731C5B48F5}"/>
    <cellStyle name="60% - Énfasis5 22" xfId="980" xr:uid="{2ABB2EE5-ACE8-4214-A5BF-250060BEEA67}"/>
    <cellStyle name="60% - Énfasis5 23" xfId="1000" xr:uid="{E8DFB35E-699F-44FA-AAE9-BF8C121B8E87}"/>
    <cellStyle name="60% - Énfasis5 24" xfId="1020" xr:uid="{80FFDA9E-7C3E-4F62-B75D-00505D1C81BA}"/>
    <cellStyle name="60% - Énfasis5 25" xfId="1040" xr:uid="{5273A93C-17AF-4396-A4B1-72A457C2D2D6}"/>
    <cellStyle name="60% - Énfasis5 26" xfId="1140" xr:uid="{D1D16B27-D916-4E47-AEB9-0C72B305B4EB}"/>
    <cellStyle name="60% - Énfasis5 27" xfId="1160" xr:uid="{5873BBE5-204C-426D-8E42-5FAF23E267C4}"/>
    <cellStyle name="60% - Énfasis5 28" xfId="1180" xr:uid="{B9F050F3-5EED-455F-8E91-11B0E46B48C8}"/>
    <cellStyle name="60% - Énfasis5 29" xfId="1200" xr:uid="{7F2AD69D-E652-4916-8DFF-6C4DCEC5525F}"/>
    <cellStyle name="60% - Énfasis5 3" xfId="600" xr:uid="{DC4ED9D3-6BC4-4729-A9F6-872F697202E4}"/>
    <cellStyle name="60% - Énfasis5 30" xfId="1220" xr:uid="{A6216683-A671-48B4-920B-B8CE5291A777}"/>
    <cellStyle name="60% - Énfasis5 31" xfId="1240" xr:uid="{AA1B01F6-F576-4826-8166-12CB72F8161A}"/>
    <cellStyle name="60% - Énfasis5 32" xfId="1260" xr:uid="{CE427E4F-A489-4925-8E8D-C454F76BF4C1}"/>
    <cellStyle name="60% - Énfasis5 33" xfId="1280" xr:uid="{9ACAE6C0-C0E1-45C0-BAFC-C8739F18B830}"/>
    <cellStyle name="60% - Énfasis5 34" xfId="1300" xr:uid="{595F4A57-944E-4D39-9273-97801043DBC8}"/>
    <cellStyle name="60% - Énfasis5 35" xfId="1320" xr:uid="{C256B341-FAA8-44A2-8C26-C3E4397E2F33}"/>
    <cellStyle name="60% - Énfasis5 4" xfId="620" xr:uid="{2E6A3B35-A162-40AA-BD82-8CB681C92C7D}"/>
    <cellStyle name="60% - Énfasis5 5" xfId="640" xr:uid="{52747036-B80A-460A-9CAD-1D2DF16A5253}"/>
    <cellStyle name="60% - Énfasis5 6" xfId="660" xr:uid="{EB4B5707-DEE5-4BBB-ACF1-A6EAFFA707C0}"/>
    <cellStyle name="60% - Énfasis5 7" xfId="680" xr:uid="{B832577A-6C55-4D2F-8A08-ACA017C44A93}"/>
    <cellStyle name="60% - Énfasis5 8" xfId="700" xr:uid="{035A1257-BE0B-4BA9-B379-B0601FD93285}"/>
    <cellStyle name="60% - Énfasis5 9" xfId="720" xr:uid="{D8A1A589-BCC2-47C8-9781-C6819EC81DE8}"/>
    <cellStyle name="60% - Énfasis6" xfId="40" builtinId="52" customBuiltin="1"/>
    <cellStyle name="60% - Énfasis6 10" xfId="743" xr:uid="{73CFF2F9-9B71-444B-823A-B4FC63C52898}"/>
    <cellStyle name="60% - Énfasis6 11" xfId="763" xr:uid="{9C792871-48D6-427B-819D-3C23E2D1FC78}"/>
    <cellStyle name="60% - Énfasis6 12" xfId="783" xr:uid="{E11FA66A-3BF8-4DD4-A285-1B340E6FAB8E}"/>
    <cellStyle name="60% - Énfasis6 13" xfId="803" xr:uid="{4C2CE42E-5D38-4923-BB7F-D9DC8F157596}"/>
    <cellStyle name="60% - Énfasis6 14" xfId="823" xr:uid="{47C88E04-E50C-4E7E-9D5E-878C8BCC5806}"/>
    <cellStyle name="60% - Énfasis6 15" xfId="843" xr:uid="{BD05A306-961A-41C9-9FF2-DB69F7823556}"/>
    <cellStyle name="60% - Énfasis6 16" xfId="863" xr:uid="{C1211206-F723-4030-A7B1-D4DD0400F83E}"/>
    <cellStyle name="60% - Énfasis6 17" xfId="883" xr:uid="{916D7D6C-E27A-4F32-AEDB-3BABFF28FAF8}"/>
    <cellStyle name="60% - Énfasis6 18" xfId="903" xr:uid="{2408DE05-3B01-4802-B500-14E87D45122A}"/>
    <cellStyle name="60% - Énfasis6 19" xfId="923" xr:uid="{2687CF48-55B1-4C1C-B871-AD229005F5DF}"/>
    <cellStyle name="60% - Énfasis6 2" xfId="583" xr:uid="{B6BC39D5-8DF6-42E4-90F1-8F24A3D98747}"/>
    <cellStyle name="60% - Énfasis6 20" xfId="943" xr:uid="{AF257067-752D-46D0-B30B-88F1608690F0}"/>
    <cellStyle name="60% - Énfasis6 21" xfId="963" xr:uid="{1A6DAE56-69A8-49C9-A8C6-4435693C856B}"/>
    <cellStyle name="60% - Énfasis6 22" xfId="983" xr:uid="{D9EC6EEE-EAC0-4B88-8CDF-07662E431B38}"/>
    <cellStyle name="60% - Énfasis6 23" xfId="1003" xr:uid="{D264A808-C633-4259-BCFB-50B230E1D77F}"/>
    <cellStyle name="60% - Énfasis6 24" xfId="1023" xr:uid="{4648E65F-69E7-43FA-82AE-5FA3F8454FCB}"/>
    <cellStyle name="60% - Énfasis6 25" xfId="1043" xr:uid="{85FD0663-0303-423F-85BB-60A8A53A89E1}"/>
    <cellStyle name="60% - Énfasis6 26" xfId="1143" xr:uid="{54BF8B21-30EB-4E0F-A65B-0F5A2BC3CC61}"/>
    <cellStyle name="60% - Énfasis6 27" xfId="1163" xr:uid="{D5F05B31-E548-4B01-A40D-7B10FDAC4B70}"/>
    <cellStyle name="60% - Énfasis6 28" xfId="1183" xr:uid="{8E72D726-12F8-4679-80E0-61F04947E0C7}"/>
    <cellStyle name="60% - Énfasis6 29" xfId="1203" xr:uid="{DB506D0A-A67A-46BB-8A8B-F8B5BD61B6EA}"/>
    <cellStyle name="60% - Énfasis6 3" xfId="603" xr:uid="{5CF504BA-5AA3-4282-AF21-607638371B05}"/>
    <cellStyle name="60% - Énfasis6 30" xfId="1223" xr:uid="{668EB2EE-BDBF-44FE-AD05-3F097B6ED5A7}"/>
    <cellStyle name="60% - Énfasis6 31" xfId="1243" xr:uid="{73C29957-A363-4D5E-92CD-0720D2EEB53D}"/>
    <cellStyle name="60% - Énfasis6 32" xfId="1263" xr:uid="{671C70EF-BE78-4CA2-8C79-0D2815FCA1E3}"/>
    <cellStyle name="60% - Énfasis6 33" xfId="1283" xr:uid="{20753BE8-1FE7-407E-ACB9-90FF506527CD}"/>
    <cellStyle name="60% - Énfasis6 34" xfId="1303" xr:uid="{875B8AD1-B7D2-46D4-BA67-A2AC70B5DF79}"/>
    <cellStyle name="60% - Énfasis6 35" xfId="1323" xr:uid="{4DF2EF62-5AED-4965-B03D-EC1A59DCFBFA}"/>
    <cellStyle name="60% - Énfasis6 4" xfId="623" xr:uid="{11E95165-50D6-4638-84CC-2BDBC883F48A}"/>
    <cellStyle name="60% - Énfasis6 5" xfId="643" xr:uid="{110C3239-C9B0-4849-9A8E-8D15B2578DAA}"/>
    <cellStyle name="60% - Énfasis6 6" xfId="663" xr:uid="{3CC43BE4-EDBF-497D-ABE3-5204006EFB6A}"/>
    <cellStyle name="60% - Énfasis6 7" xfId="683" xr:uid="{CAC6B7CF-C145-42AE-AE8F-A9A6444B3651}"/>
    <cellStyle name="60% - Énfasis6 8" xfId="703" xr:uid="{59387618-A0BF-4A86-8477-F369AE9611FF}"/>
    <cellStyle name="60% - Énfasis6 9" xfId="723" xr:uid="{685B6888-3669-4322-AC4B-FCD2DF5F2648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Millares" xfId="1332" builtinId="3"/>
    <cellStyle name="Millares 2" xfId="1327" xr:uid="{FBA706DC-2662-41B8-A7C3-72A3216EB6F5}"/>
    <cellStyle name="Millares 3" xfId="1331" xr:uid="{F11A8667-D469-44F5-ACFE-1C0C1BAF2365}"/>
    <cellStyle name="Neutral" xfId="8" builtinId="28" customBuiltin="1"/>
    <cellStyle name="Normal" xfId="0" builtinId="0"/>
    <cellStyle name="Normal 10" xfId="184" xr:uid="{03A4319F-93AC-4614-AF18-E5FFBB49A8B9}"/>
    <cellStyle name="Normal 11" xfId="204" xr:uid="{719C745F-9D50-446D-8BBF-BC1911A78445}"/>
    <cellStyle name="Normal 12" xfId="224" xr:uid="{E8279F3D-6312-4F1E-BDFA-37B0D0C69C33}"/>
    <cellStyle name="Normal 13" xfId="244" xr:uid="{8802E15D-9648-49B5-88E4-6E844D435A8C}"/>
    <cellStyle name="Normal 14" xfId="264" xr:uid="{E9B035F8-5910-4369-BD7E-00B8B3A81FC4}"/>
    <cellStyle name="Normal 15" xfId="284" xr:uid="{821E88C0-DD19-4358-9A1A-A0E4B44DE758}"/>
    <cellStyle name="Normal 16" xfId="304" xr:uid="{682C0C49-0656-4F31-95B0-72F761EBFB53}"/>
    <cellStyle name="Normal 17" xfId="324" xr:uid="{58D94A86-B9A0-4D12-960A-246987715509}"/>
    <cellStyle name="Normal 18" xfId="344" xr:uid="{B8FA216B-4286-4EB9-B5A9-5B6D3CC00903}"/>
    <cellStyle name="Normal 19" xfId="364" xr:uid="{7A6A8C1C-1851-420C-BD0C-9DCFBBF053BF}"/>
    <cellStyle name="Normal 2" xfId="41" xr:uid="{3CADD87A-B56D-4969-89EC-7DD3C25F5F02}"/>
    <cellStyle name="Normal 2 2" xfId="1326" xr:uid="{634ACAE1-8167-4C90-8AD9-F4D86CEEA8A2}"/>
    <cellStyle name="Normal 20" xfId="384" xr:uid="{2539BD38-58A7-485E-AD08-6D49ED39594D}"/>
    <cellStyle name="Normal 21" xfId="404" xr:uid="{DFF4F993-51F3-4248-8DF4-C49B7C0423F2}"/>
    <cellStyle name="Normal 22" xfId="424" xr:uid="{0E235125-F239-41C5-8CE6-EA18E1BAAE34}"/>
    <cellStyle name="Normal 23" xfId="444" xr:uid="{75CE8D5B-2459-4C57-9319-A3F58DA41F66}"/>
    <cellStyle name="Normal 24" xfId="464" xr:uid="{E3631448-EA70-4811-AE44-49CEA7002076}"/>
    <cellStyle name="Normal 25" xfId="484" xr:uid="{000F915F-B31F-46FD-9B18-EADA9485F09D}"/>
    <cellStyle name="Normal 26" xfId="504" xr:uid="{ABD2A917-605E-452C-81B9-AA952DDEC24D}"/>
    <cellStyle name="Normal 27" xfId="524" xr:uid="{A60B3682-F1E6-4E17-A56B-2DCFDF752F17}"/>
    <cellStyle name="Normal 28" xfId="544" xr:uid="{892A9D2C-1FAC-471C-8443-7C2BF9840C1F}"/>
    <cellStyle name="Normal 29" xfId="564" xr:uid="{B21FB079-AD56-489C-8037-C9DCE9F80968}"/>
    <cellStyle name="Normal 3" xfId="43" xr:uid="{0F9AA702-9505-43F4-9953-F47C2765E596}"/>
    <cellStyle name="Normal 30" xfId="584" xr:uid="{B023B94E-E34F-41B1-9E30-68B2F1B1959E}"/>
    <cellStyle name="Normal 31" xfId="604" xr:uid="{5CACD83B-3540-4EEC-A9DA-63760D019E8B}"/>
    <cellStyle name="Normal 32" xfId="624" xr:uid="{B57A8F54-9047-4A05-8638-4E90E88DD0D9}"/>
    <cellStyle name="Normal 33" xfId="644" xr:uid="{F11476C3-51AB-40CC-A51A-35F4262041AE}"/>
    <cellStyle name="Normal 34" xfId="664" xr:uid="{0E64CFF6-4BE7-4C8F-929D-2C6B3655830B}"/>
    <cellStyle name="Normal 35" xfId="684" xr:uid="{6DCB0E11-2081-4DB9-A7E9-63B2DD6A3C6B}"/>
    <cellStyle name="Normal 36" xfId="704" xr:uid="{B1F5CFBC-B08E-4656-BCAD-439E43F6370F}"/>
    <cellStyle name="Normal 37" xfId="724" xr:uid="{5B9B0419-3B27-4C62-BF6A-106A00701F41}"/>
    <cellStyle name="Normal 38" xfId="744" xr:uid="{92D58D11-D4F2-4523-970E-E89AD3E54640}"/>
    <cellStyle name="Normal 39" xfId="764" xr:uid="{DA122051-0D12-4C01-B610-47A6A7FFEB3B}"/>
    <cellStyle name="Normal 4" xfId="63" xr:uid="{93C600B1-2D56-434E-B10E-130A54E6A447}"/>
    <cellStyle name="Normal 40" xfId="784" xr:uid="{BBDE7755-BD57-4AED-B75C-DC652DCDA50D}"/>
    <cellStyle name="Normal 41" xfId="804" xr:uid="{91C67906-A6C6-4AA2-9DB0-C4A7589EAFC4}"/>
    <cellStyle name="Normal 42" xfId="824" xr:uid="{3306FA1B-E50B-4801-8E10-15186057A0DC}"/>
    <cellStyle name="Normal 43" xfId="844" xr:uid="{AB875F52-8E7B-48C8-A6CC-0CE6E805FBEF}"/>
    <cellStyle name="Normal 44" xfId="864" xr:uid="{484CE700-A355-44B8-864F-1D9489F3EA83}"/>
    <cellStyle name="Normal 45" xfId="884" xr:uid="{D8C368A2-7925-4F4E-816C-EC639FF81930}"/>
    <cellStyle name="Normal 46" xfId="904" xr:uid="{04449CA0-DF38-4766-A60F-7D3AF0141361}"/>
    <cellStyle name="Normal 47" xfId="924" xr:uid="{8F93E83A-FE6F-4BD2-B9DA-69E8CB69EEB1}"/>
    <cellStyle name="Normal 48" xfId="944" xr:uid="{5CB4A970-640B-4166-A328-8CDB46EC84CE}"/>
    <cellStyle name="Normal 49" xfId="964" xr:uid="{409BDE2D-55D2-4F4B-8501-BCDD2C59FE3C}"/>
    <cellStyle name="Normal 5" xfId="84" xr:uid="{D519D47D-415B-43F6-A28A-494BB851F347}"/>
    <cellStyle name="Normal 50" xfId="984" xr:uid="{AF1EDE5D-DFF7-426C-9E69-3E9656EE746A}"/>
    <cellStyle name="Normal 51" xfId="1004" xr:uid="{12F827AE-F416-4B66-99F7-46E228A1D9D1}"/>
    <cellStyle name="Normal 52" xfId="1024" xr:uid="{B95A0DF0-AA4E-4EE8-A112-E52DF3BD7C44}"/>
    <cellStyle name="Normal 53" xfId="1044" xr:uid="{EB35602A-2104-4367-A48C-4072D7A555FE}"/>
    <cellStyle name="Normal 54" xfId="1064" xr:uid="{B7897DF1-B6EA-4FF5-868C-461CAE08FA15}"/>
    <cellStyle name="Normal 55" xfId="1084" xr:uid="{B689021E-AB09-4E1C-8DB7-FEC8F16BF6F8}"/>
    <cellStyle name="Normal 56" xfId="1104" xr:uid="{DD039635-977D-44F0-8DA9-81BCB9795A1C}"/>
    <cellStyle name="Normal 57" xfId="1124" xr:uid="{06168AD4-3E5C-45F8-8F54-8827846E32F5}"/>
    <cellStyle name="Normal 58" xfId="1144" xr:uid="{0281CB6E-8122-4C33-B3E0-44BBF5E5DDEB}"/>
    <cellStyle name="Normal 59" xfId="1164" xr:uid="{B0DABE83-8EB8-4FDF-8863-BDD5C3CD680C}"/>
    <cellStyle name="Normal 6" xfId="104" xr:uid="{BB9DE860-DC8F-4E50-B648-06C631A735CF}"/>
    <cellStyle name="Normal 60" xfId="1184" xr:uid="{CDED549A-496E-47F2-B86A-3AE3AFB91D4D}"/>
    <cellStyle name="Normal 61" xfId="1204" xr:uid="{73947D79-AD09-49A3-B0CB-BC4227807A4E}"/>
    <cellStyle name="Normal 62" xfId="1224" xr:uid="{4D854924-29AB-4866-AA70-D902CB229CF9}"/>
    <cellStyle name="Normal 63" xfId="1244" xr:uid="{5345E1D3-A4CF-40B8-BD2C-7C2C90D0D7AF}"/>
    <cellStyle name="Normal 64" xfId="1264" xr:uid="{F4DBC450-293C-460F-8968-E8ED471B26A4}"/>
    <cellStyle name="Normal 65" xfId="1284" xr:uid="{F84A3F6D-DFBE-4651-92C9-9B91A50BCA30}"/>
    <cellStyle name="Normal 65 2" xfId="1334" xr:uid="{1410782E-DD07-46BC-AAF7-D319A314A28D}"/>
    <cellStyle name="Normal 66" xfId="1304" xr:uid="{633D70A9-49D8-4226-B25B-F0324505A092}"/>
    <cellStyle name="Normal 67" xfId="1325" xr:uid="{81255F6F-EBBF-4A17-B6ED-238870565381}"/>
    <cellStyle name="Normal 68" xfId="1329" xr:uid="{27EC979B-AA6F-4DA5-9FA9-9327FC3B3F5E}"/>
    <cellStyle name="Normal 69" xfId="1333" xr:uid="{3DE95C45-F4BD-4B93-8623-DAFCB210AF12}"/>
    <cellStyle name="Normal 7" xfId="124" xr:uid="{20A2D9FE-A4BC-47EF-80B2-CDD5E0F3ADAD}"/>
    <cellStyle name="Normal 8" xfId="144" xr:uid="{497C3B5C-D4F0-4328-98EA-331E3F0EC879}"/>
    <cellStyle name="Normal 9" xfId="164" xr:uid="{6E0B42A8-A2AD-404C-B2CF-FEDF5EDCC614}"/>
    <cellStyle name="Notas 10" xfId="725" xr:uid="{548C2F68-845F-4F08-943E-DF05672B8C78}"/>
    <cellStyle name="Notas 11" xfId="745" xr:uid="{5A04251B-7201-4132-8919-4211147A558D}"/>
    <cellStyle name="Notas 12" xfId="765" xr:uid="{C8287612-17E7-4208-9135-E167FDB79A7B}"/>
    <cellStyle name="Notas 13" xfId="785" xr:uid="{92713353-E77E-4A2D-BCEB-525BBC1AD354}"/>
    <cellStyle name="Notas 14" xfId="805" xr:uid="{C7F120E4-858B-404C-A8AE-F3C43C0AB402}"/>
    <cellStyle name="Notas 15" xfId="825" xr:uid="{AEB2C3FF-3BC6-44BA-AA21-A041A65EAD25}"/>
    <cellStyle name="Notas 16" xfId="845" xr:uid="{E9C9CA51-A094-4D2B-897A-E958FBA5EA59}"/>
    <cellStyle name="Notas 17" xfId="865" xr:uid="{E8A28D95-3ACC-4E79-80D0-6B216FD42606}"/>
    <cellStyle name="Notas 18" xfId="885" xr:uid="{23A72C35-6F4C-42D2-A1DC-67C391CB2947}"/>
    <cellStyle name="Notas 19" xfId="905" xr:uid="{5B753E8E-BD51-4E63-9239-3C182A1ACFA7}"/>
    <cellStyle name="Notas 2" xfId="565" xr:uid="{9F678FE7-D5CE-4779-8E41-9B4AEC06A6AA}"/>
    <cellStyle name="Notas 20" xfId="925" xr:uid="{80E806A8-8D29-47CF-B8CC-5D497EA88653}"/>
    <cellStyle name="Notas 21" xfId="945" xr:uid="{7CF05E59-1F01-4607-ACBA-85C540DD5B6B}"/>
    <cellStyle name="Notas 22" xfId="965" xr:uid="{6DF5ECA1-BB5D-4672-8691-3C27051421B2}"/>
    <cellStyle name="Notas 23" xfId="985" xr:uid="{666BD0A1-3E14-4751-8A47-E4DA382E4822}"/>
    <cellStyle name="Notas 24" xfId="1005" xr:uid="{1B749956-3DD1-4701-B6DF-77D7442C7156}"/>
    <cellStyle name="Notas 25" xfId="1025" xr:uid="{CFAD28F7-99CE-4603-8EE6-555703A15326}"/>
    <cellStyle name="Notas 26" xfId="1125" xr:uid="{824CBA39-9AC8-4AD6-9AF0-6F5B9DA457FD}"/>
    <cellStyle name="Notas 27" xfId="1145" xr:uid="{1B6248BA-95F6-48E3-8E37-6BD10C596671}"/>
    <cellStyle name="Notas 28" xfId="1165" xr:uid="{7C101C17-9873-49C5-AC46-647ECBCE3B0C}"/>
    <cellStyle name="Notas 29" xfId="1185" xr:uid="{E4CCD494-9DB5-4657-AE6D-8B79380B1E6F}"/>
    <cellStyle name="Notas 3" xfId="585" xr:uid="{366A5AD6-6C80-4AF4-B8FB-2F4A20C25296}"/>
    <cellStyle name="Notas 30" xfId="1205" xr:uid="{8ED81FE6-01E6-4F40-834E-EF2517471A27}"/>
    <cellStyle name="Notas 31" xfId="1225" xr:uid="{1F01D5ED-66AB-4CBE-AEB9-424693BDB01E}"/>
    <cellStyle name="Notas 32" xfId="1245" xr:uid="{FE9F4669-D7D7-4E3A-A831-898151F14DEB}"/>
    <cellStyle name="Notas 33" xfId="1265" xr:uid="{41F47252-46B5-4544-BEC4-5932C4C90081}"/>
    <cellStyle name="Notas 34" xfId="1285" xr:uid="{6776BFCE-384C-4B1D-B4E5-4FEB4A774B05}"/>
    <cellStyle name="Notas 35" xfId="1305" xr:uid="{24E7121A-97A4-4844-A296-38B0B660320D}"/>
    <cellStyle name="Notas 4" xfId="605" xr:uid="{07E39230-AE2C-45EE-9C89-8B04E384595E}"/>
    <cellStyle name="Notas 5" xfId="625" xr:uid="{58199B6D-8304-4134-88EC-7889929B0B0F}"/>
    <cellStyle name="Notas 6" xfId="645" xr:uid="{F5BA6209-815A-4FFC-9CEF-213ED6F2968E}"/>
    <cellStyle name="Notas 7" xfId="665" xr:uid="{32ED4FE0-AF27-4D20-A515-CE16682867B5}"/>
    <cellStyle name="Notas 8" xfId="685" xr:uid="{E3D6A9D6-B48C-41B0-92D0-00A1B9EC8B6F}"/>
    <cellStyle name="Notas 9" xfId="705" xr:uid="{6FA4D583-F18A-4C2B-BF86-0F6D1BF1E4F7}"/>
    <cellStyle name="Note 10" xfId="185" xr:uid="{90BDFB3B-A45D-4D86-A5F6-0B1B4C626445}"/>
    <cellStyle name="Note 11" xfId="205" xr:uid="{F0910E70-53F3-4BDA-BB28-FB1E165AF43A}"/>
    <cellStyle name="Note 12" xfId="225" xr:uid="{CC092F10-AC54-48CC-A960-B1CB51444B54}"/>
    <cellStyle name="Note 13" xfId="245" xr:uid="{197EC37C-AF93-4394-8DE7-D11AA513036E}"/>
    <cellStyle name="Note 14" xfId="265" xr:uid="{E9B1130C-EED7-47AE-969D-8C9B3974E900}"/>
    <cellStyle name="Note 15" xfId="285" xr:uid="{5B69AE38-0EC5-459A-BA54-C88C9A0E1FC7}"/>
    <cellStyle name="Note 16" xfId="305" xr:uid="{189970B0-31B9-4325-A352-C6382E52D698}"/>
    <cellStyle name="Note 17" xfId="325" xr:uid="{72135B31-1AD1-4E15-8EA3-4E3E20E129C0}"/>
    <cellStyle name="Note 18" xfId="345" xr:uid="{DE9C5E40-8056-47D8-A939-82F17F1D4ABB}"/>
    <cellStyle name="Note 19" xfId="365" xr:uid="{9762D0D4-D310-4751-A8B8-6BC86777C9BD}"/>
    <cellStyle name="Note 2" xfId="42" xr:uid="{6E9922AE-3623-4A5B-854A-D15345ED6FE2}"/>
    <cellStyle name="Note 20" xfId="385" xr:uid="{166BE1BA-6598-4853-8859-F2D432E2644A}"/>
    <cellStyle name="Note 21" xfId="405" xr:uid="{B0FC2FAB-48EE-4375-BDA5-6CD0B2A65B83}"/>
    <cellStyle name="Note 22" xfId="425" xr:uid="{38F1ED84-17A0-4F23-9BCA-13DC4373FDF1}"/>
    <cellStyle name="Note 23" xfId="445" xr:uid="{B2773CA2-CA70-4C05-8FF0-738083BA4292}"/>
    <cellStyle name="Note 24" xfId="465" xr:uid="{B4ADF614-9595-4694-86D1-DF4095F4E078}"/>
    <cellStyle name="Note 25" xfId="485" xr:uid="{3E45A25D-3C68-4277-B965-5A92E86F5E52}"/>
    <cellStyle name="Note 26" xfId="505" xr:uid="{BA68CDDE-F372-4E0C-B6B3-0C5F8E639CE9}"/>
    <cellStyle name="Note 27" xfId="525" xr:uid="{0A0416C9-E714-4ECF-9D21-73319B58A289}"/>
    <cellStyle name="Note 28" xfId="545" xr:uid="{52A5F912-FEB5-4B81-808C-63A1136EF9C0}"/>
    <cellStyle name="Note 29" xfId="1045" xr:uid="{350E3767-699B-4972-993F-5E7CE3755993}"/>
    <cellStyle name="Note 3" xfId="44" xr:uid="{F5A2B315-A872-4A27-BBF4-C8EBCF7AA4F7}"/>
    <cellStyle name="Note 30" xfId="1065" xr:uid="{777B3CBF-E46C-4A93-8F32-F22C566B9BD5}"/>
    <cellStyle name="Note 31" xfId="1085" xr:uid="{C466C93E-5E22-4361-9C9A-3A9871FF2B4C}"/>
    <cellStyle name="Note 32" xfId="1105" xr:uid="{EF1EF4BB-09BE-494E-AC74-DCC460C3A389}"/>
    <cellStyle name="Note 4" xfId="64" xr:uid="{E89D845E-83FB-471E-B717-F21A22A7F6F2}"/>
    <cellStyle name="Note 5" xfId="85" xr:uid="{1789090C-B337-49EE-90BC-FF1FCA96A513}"/>
    <cellStyle name="Note 6" xfId="105" xr:uid="{BEF7FBDC-C40D-43B4-8570-4A4E54C9FA35}"/>
    <cellStyle name="Note 7" xfId="125" xr:uid="{842BB385-B6DC-4114-8987-A6B23585C59C}"/>
    <cellStyle name="Note 8" xfId="145" xr:uid="{208ADA44-AF60-413F-B9CC-F3E9C6F9C2F1}"/>
    <cellStyle name="Note 9" xfId="165" xr:uid="{E613BBCA-91DA-4245-A25D-BD674EBFE133}"/>
    <cellStyle name="Porcentaje" xfId="83" builtinId="5"/>
    <cellStyle name="Porcentaje 2" xfId="1324" xr:uid="{6769C1D0-1C21-4711-B3ED-FAD9E3A01863}"/>
    <cellStyle name="Porcentaje 3" xfId="1328" xr:uid="{80D35282-06BB-423B-AE75-C17E3F6F5185}"/>
    <cellStyle name="Porcentaje 4" xfId="1330" xr:uid="{89223A1E-C15D-4CC1-8547-F8700153B8AD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2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nsultor" id="{9F8885DF-7500-48D6-BEAB-177F3B2B779B}" userId="Consultor" providerId="None"/>
</personList>
</file>

<file path=xl/theme/theme1.xml><?xml version="1.0" encoding="utf-8"?>
<a:theme xmlns:a="http://schemas.openxmlformats.org/drawingml/2006/main" name="Office Them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3-05-16T03:52:56.73" personId="{9F8885DF-7500-48D6-BEAB-177F3B2B779B}" id="{132053D3-09DD-4A92-8FB8-5C7EB74DBF39}">
    <text>Las celdas C7 y C8 sirven para incrementar o disminuir el número de años que el usuario desea añadir de información histórica.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EA5A-0253-4C50-86F4-F32750FAA5A6}">
  <sheetPr codeName="Hoja1"/>
  <dimension ref="A1:S57"/>
  <sheetViews>
    <sheetView showGridLines="0" tabSelected="1" zoomScale="80" zoomScaleNormal="80" workbookViewId="0">
      <selection activeCell="H25" sqref="H25"/>
    </sheetView>
  </sheetViews>
  <sheetFormatPr baseColWidth="10" defaultColWidth="11.5703125" defaultRowHeight="15" x14ac:dyDescent="0.25"/>
  <cols>
    <col min="1" max="1" width="5.28515625" style="1" customWidth="1"/>
    <col min="2" max="2" width="48.28515625" style="2" customWidth="1"/>
    <col min="3" max="3" width="16.5703125" style="3" customWidth="1"/>
    <col min="4" max="5" width="12.7109375" style="3" bestFit="1" customWidth="1"/>
    <col min="6" max="9" width="13.7109375" style="3" customWidth="1"/>
    <col min="10" max="15" width="11.5703125" style="3"/>
    <col min="16" max="16384" width="11.5703125" style="2"/>
  </cols>
  <sheetData>
    <row r="1" spans="1:19" ht="14.45" customHeight="1" x14ac:dyDescent="0.25"/>
    <row r="2" spans="1:19" ht="14.45" customHeight="1" x14ac:dyDescent="0.25">
      <c r="B2" s="34" t="s">
        <v>0</v>
      </c>
      <c r="C2" s="39">
        <v>44286</v>
      </c>
      <c r="I2" s="35"/>
    </row>
    <row r="3" spans="1:19" ht="14.45" customHeight="1" x14ac:dyDescent="0.25">
      <c r="B3" s="24"/>
      <c r="C3" s="36"/>
    </row>
    <row r="4" spans="1:19" ht="14.45" customHeight="1" x14ac:dyDescent="0.25">
      <c r="B4" s="24"/>
      <c r="C4" s="37"/>
    </row>
    <row r="5" spans="1:19" ht="14.45" customHeight="1" x14ac:dyDescent="0.25">
      <c r="B5" s="24"/>
      <c r="C5" s="38"/>
    </row>
    <row r="6" spans="1:19" s="3" customFormat="1" ht="14.45" customHeight="1" x14ac:dyDescent="0.25">
      <c r="A6" s="33"/>
      <c r="C6" s="5"/>
    </row>
    <row r="7" spans="1:19" ht="14.45" customHeight="1" x14ac:dyDescent="0.25">
      <c r="B7" s="4" t="s">
        <v>1</v>
      </c>
      <c r="C7" s="3">
        <v>2017</v>
      </c>
    </row>
    <row r="8" spans="1:19" ht="14.45" customHeight="1" x14ac:dyDescent="0.25">
      <c r="B8" s="4" t="s">
        <v>2</v>
      </c>
      <c r="C8" s="3">
        <v>2021</v>
      </c>
    </row>
    <row r="9" spans="1:19" ht="14.45" customHeight="1" x14ac:dyDescent="0.25"/>
    <row r="10" spans="1:19" s="3" customFormat="1" ht="15.75" x14ac:dyDescent="0.25">
      <c r="A10" s="6"/>
      <c r="B10" s="7" t="s">
        <v>3</v>
      </c>
      <c r="C10" s="8">
        <f>C7</f>
        <v>2017</v>
      </c>
      <c r="D10" s="8">
        <f>IF(C10&lt;YEAR($C$2)-1,C10+1,"")</f>
        <v>2018</v>
      </c>
      <c r="E10" s="8">
        <f t="shared" ref="E10:R10" si="0">IF(D10&lt;$C$8,D10+1,"")</f>
        <v>2019</v>
      </c>
      <c r="F10" s="8">
        <f t="shared" si="0"/>
        <v>2020</v>
      </c>
      <c r="G10" s="8">
        <f t="shared" si="0"/>
        <v>2021</v>
      </c>
      <c r="H10" s="9" t="str">
        <f>IF(G10&lt;$C$8,G10+1,"")</f>
        <v/>
      </c>
      <c r="I10" s="9" t="str">
        <f t="shared" si="0"/>
        <v/>
      </c>
      <c r="J10" s="9" t="str">
        <f t="shared" si="0"/>
        <v/>
      </c>
      <c r="K10" s="9" t="str">
        <f t="shared" si="0"/>
        <v/>
      </c>
      <c r="L10" s="9" t="str">
        <f t="shared" si="0"/>
        <v/>
      </c>
      <c r="M10" s="9" t="str">
        <f t="shared" si="0"/>
        <v/>
      </c>
      <c r="N10" s="9" t="str">
        <f t="shared" si="0"/>
        <v/>
      </c>
      <c r="O10" s="9" t="str">
        <f t="shared" si="0"/>
        <v/>
      </c>
      <c r="P10" s="9" t="str">
        <f t="shared" si="0"/>
        <v/>
      </c>
      <c r="Q10" s="9" t="str">
        <f t="shared" si="0"/>
        <v/>
      </c>
      <c r="R10" s="9" t="str">
        <f t="shared" si="0"/>
        <v/>
      </c>
      <c r="S10" s="9" t="str">
        <f>IF(R10&lt;YEAR($C$2)-1,R10+1,"")</f>
        <v/>
      </c>
    </row>
    <row r="11" spans="1:19" x14ac:dyDescent="0.25">
      <c r="B11" s="10" t="s">
        <v>4</v>
      </c>
      <c r="C11" s="11"/>
      <c r="D11" s="11"/>
      <c r="E11" s="11"/>
      <c r="F11" s="12"/>
      <c r="G11" s="12"/>
    </row>
    <row r="12" spans="1:19" ht="25.5" x14ac:dyDescent="0.25">
      <c r="B12" s="10" t="s">
        <v>5</v>
      </c>
      <c r="C12" s="11"/>
      <c r="D12" s="11"/>
      <c r="E12" s="11"/>
      <c r="F12" s="12"/>
      <c r="G12" s="12"/>
    </row>
    <row r="13" spans="1:19" ht="14.45" customHeight="1" x14ac:dyDescent="0.25">
      <c r="B13" s="10" t="s">
        <v>6</v>
      </c>
      <c r="C13" s="11"/>
      <c r="D13" s="11"/>
      <c r="E13" s="11"/>
      <c r="F13" s="12"/>
      <c r="G13" s="12"/>
    </row>
    <row r="14" spans="1:19" x14ac:dyDescent="0.25">
      <c r="B14" s="10" t="s">
        <v>7</v>
      </c>
      <c r="C14" s="11"/>
      <c r="D14" s="11"/>
      <c r="E14" s="11"/>
      <c r="F14" s="12"/>
      <c r="G14" s="12"/>
    </row>
    <row r="15" spans="1:19" x14ac:dyDescent="0.25">
      <c r="B15" s="13" t="s">
        <v>8</v>
      </c>
      <c r="C15" s="14"/>
      <c r="D15" s="14"/>
      <c r="E15" s="14"/>
      <c r="F15" s="15"/>
      <c r="G15" s="15"/>
    </row>
    <row r="16" spans="1:19" ht="25.5" x14ac:dyDescent="0.25">
      <c r="B16" s="10" t="s">
        <v>5</v>
      </c>
      <c r="C16" s="16"/>
      <c r="D16" s="16"/>
      <c r="E16" s="16"/>
      <c r="F16" s="17"/>
      <c r="G16" s="17"/>
    </row>
    <row r="17" spans="2:9" x14ac:dyDescent="0.25">
      <c r="B17" s="10" t="s">
        <v>9</v>
      </c>
      <c r="C17" s="16"/>
      <c r="D17" s="16"/>
      <c r="E17" s="16"/>
      <c r="F17" s="17"/>
      <c r="G17" s="17"/>
    </row>
    <row r="18" spans="2:9" x14ac:dyDescent="0.25">
      <c r="B18" s="10" t="s">
        <v>10</v>
      </c>
      <c r="C18" s="16"/>
      <c r="D18" s="16"/>
      <c r="E18" s="16"/>
      <c r="F18" s="17"/>
      <c r="G18" s="17"/>
    </row>
    <row r="19" spans="2:9" x14ac:dyDescent="0.25">
      <c r="B19" s="10" t="s">
        <v>11</v>
      </c>
      <c r="C19" s="16"/>
      <c r="D19" s="16"/>
      <c r="E19" s="16"/>
      <c r="F19" s="17"/>
      <c r="G19" s="17"/>
    </row>
    <row r="20" spans="2:9" x14ac:dyDescent="0.25">
      <c r="B20" s="10" t="s">
        <v>12</v>
      </c>
      <c r="C20" s="16"/>
      <c r="D20" s="16"/>
      <c r="E20" s="16"/>
      <c r="F20" s="17"/>
      <c r="G20" s="17"/>
    </row>
    <row r="21" spans="2:9" x14ac:dyDescent="0.25">
      <c r="B21" s="10" t="s">
        <v>7</v>
      </c>
      <c r="C21" s="17"/>
      <c r="D21" s="17"/>
      <c r="E21" s="17"/>
      <c r="F21" s="17"/>
      <c r="G21" s="17"/>
    </row>
    <row r="22" spans="2:9" x14ac:dyDescent="0.25">
      <c r="B22" s="13" t="s">
        <v>13</v>
      </c>
      <c r="C22" s="14"/>
      <c r="D22" s="14"/>
      <c r="E22" s="14"/>
      <c r="F22" s="14"/>
      <c r="G22" s="14"/>
    </row>
    <row r="23" spans="2:9" x14ac:dyDescent="0.25">
      <c r="B23" s="18" t="s">
        <v>14</v>
      </c>
      <c r="C23" s="19"/>
      <c r="D23" s="19"/>
      <c r="E23" s="19"/>
      <c r="F23" s="19"/>
      <c r="G23" s="19"/>
    </row>
    <row r="24" spans="2:9" x14ac:dyDescent="0.25">
      <c r="B24" s="10" t="s">
        <v>15</v>
      </c>
      <c r="C24" s="16"/>
      <c r="D24" s="16"/>
      <c r="E24" s="16"/>
      <c r="F24" s="16"/>
      <c r="G24" s="16"/>
      <c r="I24" s="26"/>
    </row>
    <row r="25" spans="2:9" x14ac:dyDescent="0.25">
      <c r="B25" s="10" t="s">
        <v>16</v>
      </c>
      <c r="C25" s="16"/>
      <c r="D25" s="16"/>
      <c r="E25" s="16"/>
      <c r="F25" s="16"/>
      <c r="G25" s="16"/>
      <c r="I25" s="27"/>
    </row>
    <row r="26" spans="2:9" ht="14.45" customHeight="1" x14ac:dyDescent="0.25">
      <c r="B26" s="10" t="s">
        <v>17</v>
      </c>
      <c r="C26" s="16"/>
      <c r="D26" s="16"/>
      <c r="E26" s="16"/>
      <c r="F26" s="16"/>
      <c r="G26" s="16"/>
      <c r="I26" s="26"/>
    </row>
    <row r="27" spans="2:9" x14ac:dyDescent="0.25">
      <c r="B27" s="13" t="s">
        <v>18</v>
      </c>
      <c r="C27" s="14"/>
      <c r="D27" s="14"/>
      <c r="E27" s="14"/>
      <c r="F27" s="14"/>
      <c r="G27" s="14"/>
    </row>
    <row r="28" spans="2:9" x14ac:dyDescent="0.25">
      <c r="B28" s="10" t="s">
        <v>15</v>
      </c>
      <c r="C28" s="16"/>
      <c r="D28" s="16"/>
      <c r="E28" s="16"/>
      <c r="F28" s="16"/>
      <c r="G28" s="16"/>
    </row>
    <row r="29" spans="2:9" x14ac:dyDescent="0.25">
      <c r="B29" s="10" t="s">
        <v>16</v>
      </c>
      <c r="C29" s="16"/>
      <c r="D29" s="16"/>
      <c r="E29" s="16"/>
      <c r="F29" s="16"/>
      <c r="G29" s="16"/>
    </row>
    <row r="30" spans="2:9" ht="14.45" customHeight="1" x14ac:dyDescent="0.25">
      <c r="B30" s="10" t="s">
        <v>17</v>
      </c>
      <c r="C30" s="16"/>
      <c r="D30" s="16"/>
      <c r="E30" s="16"/>
      <c r="F30" s="16"/>
      <c r="G30" s="16"/>
    </row>
    <row r="31" spans="2:9" x14ac:dyDescent="0.25">
      <c r="B31" s="13" t="s">
        <v>19</v>
      </c>
      <c r="C31" s="14"/>
      <c r="D31" s="14"/>
      <c r="E31" s="14"/>
      <c r="F31" s="14"/>
      <c r="G31" s="14"/>
      <c r="I31" s="23"/>
    </row>
    <row r="32" spans="2:9" x14ac:dyDescent="0.25">
      <c r="B32" s="18" t="s">
        <v>20</v>
      </c>
      <c r="C32" s="19"/>
      <c r="D32" s="19"/>
      <c r="E32" s="19"/>
      <c r="F32" s="19"/>
      <c r="G32" s="19"/>
    </row>
    <row r="33" spans="2:18" ht="14.45" customHeight="1" x14ac:dyDescent="0.25">
      <c r="B33" s="10" t="s">
        <v>21</v>
      </c>
      <c r="C33" s="16"/>
      <c r="D33" s="16"/>
      <c r="E33" s="16"/>
      <c r="F33" s="16"/>
      <c r="G33" s="16"/>
    </row>
    <row r="34" spans="2:18" x14ac:dyDescent="0.25">
      <c r="B34" s="10" t="s">
        <v>22</v>
      </c>
      <c r="C34" s="16"/>
      <c r="D34" s="16"/>
      <c r="E34" s="16"/>
      <c r="F34" s="16"/>
      <c r="G34" s="16"/>
      <c r="J34" s="32"/>
    </row>
    <row r="35" spans="2:18" x14ac:dyDescent="0.25">
      <c r="B35" s="10" t="s">
        <v>23</v>
      </c>
      <c r="C35" s="16"/>
      <c r="D35" s="16"/>
      <c r="E35" s="16"/>
      <c r="F35" s="16"/>
      <c r="G35" s="16"/>
    </row>
    <row r="36" spans="2:18" ht="14.45" customHeight="1" x14ac:dyDescent="0.25">
      <c r="B36" s="10" t="s">
        <v>24</v>
      </c>
      <c r="C36" s="16"/>
      <c r="D36" s="16"/>
      <c r="E36" s="16"/>
      <c r="F36" s="16"/>
      <c r="G36" s="16"/>
    </row>
    <row r="37" spans="2:18" x14ac:dyDescent="0.25">
      <c r="B37" s="13" t="s">
        <v>25</v>
      </c>
      <c r="C37" s="14"/>
      <c r="D37" s="14"/>
      <c r="E37" s="14"/>
      <c r="F37" s="14"/>
      <c r="G37" s="14"/>
      <c r="J37" s="23"/>
      <c r="M37" s="23"/>
    </row>
    <row r="38" spans="2:18" x14ac:dyDescent="0.25">
      <c r="B38" s="18" t="s">
        <v>26</v>
      </c>
      <c r="C38" s="19"/>
      <c r="D38" s="19"/>
      <c r="E38" s="19"/>
      <c r="F38" s="19"/>
      <c r="G38" s="19"/>
    </row>
    <row r="39" spans="2:18" ht="14.45" customHeight="1" x14ac:dyDescent="0.25">
      <c r="C39" s="12"/>
      <c r="D39" s="12"/>
      <c r="E39" s="12"/>
      <c r="F39" s="12"/>
      <c r="G39" s="12"/>
    </row>
    <row r="40" spans="2:18" ht="14.45" customHeight="1" x14ac:dyDescent="0.25">
      <c r="C40" s="12"/>
      <c r="D40" s="12"/>
      <c r="E40" s="12"/>
      <c r="F40" s="12"/>
      <c r="G40" s="12"/>
    </row>
    <row r="41" spans="2:18" ht="15.75" x14ac:dyDescent="0.25">
      <c r="B41" s="7" t="s">
        <v>27</v>
      </c>
      <c r="C41" s="8">
        <f>C10</f>
        <v>2017</v>
      </c>
      <c r="D41" s="8">
        <f t="shared" ref="D41:R41" si="1">D10</f>
        <v>2018</v>
      </c>
      <c r="E41" s="8">
        <f t="shared" si="1"/>
        <v>2019</v>
      </c>
      <c r="F41" s="8">
        <f t="shared" si="1"/>
        <v>2020</v>
      </c>
      <c r="G41" s="8">
        <f t="shared" si="1"/>
        <v>2021</v>
      </c>
      <c r="H41" s="9" t="str">
        <f t="shared" si="1"/>
        <v/>
      </c>
      <c r="I41" s="9"/>
      <c r="J41" s="9"/>
      <c r="K41" s="9"/>
      <c r="L41" s="9" t="str">
        <f t="shared" si="1"/>
        <v/>
      </c>
      <c r="M41" s="9" t="str">
        <f t="shared" si="1"/>
        <v/>
      </c>
      <c r="N41" s="9" t="str">
        <f t="shared" si="1"/>
        <v/>
      </c>
      <c r="O41" s="9" t="str">
        <f t="shared" si="1"/>
        <v/>
      </c>
      <c r="P41" s="9" t="str">
        <f t="shared" si="1"/>
        <v/>
      </c>
      <c r="Q41" s="9" t="str">
        <f t="shared" si="1"/>
        <v/>
      </c>
      <c r="R41" s="9" t="str">
        <f t="shared" si="1"/>
        <v/>
      </c>
    </row>
    <row r="42" spans="2:18" x14ac:dyDescent="0.25">
      <c r="B42" s="20" t="s">
        <v>28</v>
      </c>
      <c r="C42" s="28"/>
      <c r="D42" s="28"/>
      <c r="E42" s="28"/>
      <c r="F42" s="28"/>
      <c r="G42" s="28"/>
    </row>
    <row r="43" spans="2:18" x14ac:dyDescent="0.25">
      <c r="B43" s="20" t="s">
        <v>29</v>
      </c>
      <c r="C43" s="28"/>
      <c r="D43" s="28"/>
      <c r="E43" s="28"/>
      <c r="F43" s="28"/>
      <c r="G43" s="28"/>
    </row>
    <row r="44" spans="2:18" x14ac:dyDescent="0.25">
      <c r="B44" s="21" t="s">
        <v>30</v>
      </c>
      <c r="C44" s="29"/>
      <c r="D44" s="29"/>
      <c r="E44" s="29"/>
      <c r="F44" s="29"/>
      <c r="G44" s="29"/>
    </row>
    <row r="45" spans="2:18" x14ac:dyDescent="0.25">
      <c r="B45" s="20" t="s">
        <v>31</v>
      </c>
      <c r="C45" s="30"/>
      <c r="D45" s="30"/>
      <c r="E45" s="30"/>
      <c r="F45" s="30"/>
      <c r="G45" s="30"/>
    </row>
    <row r="46" spans="2:18" x14ac:dyDescent="0.25">
      <c r="B46" s="20" t="s">
        <v>32</v>
      </c>
      <c r="C46" s="31"/>
      <c r="D46" s="31"/>
      <c r="E46" s="31"/>
      <c r="F46" s="31"/>
      <c r="G46" s="31"/>
    </row>
    <row r="47" spans="2:18" x14ac:dyDescent="0.25">
      <c r="B47" s="20" t="s">
        <v>33</v>
      </c>
      <c r="C47" s="30"/>
      <c r="D47" s="30"/>
      <c r="E47" s="30"/>
      <c r="F47" s="30"/>
      <c r="G47" s="30"/>
      <c r="I47" s="23"/>
    </row>
    <row r="48" spans="2:18" x14ac:dyDescent="0.25">
      <c r="B48" s="20" t="s">
        <v>34</v>
      </c>
      <c r="C48" s="30"/>
      <c r="D48" s="30"/>
      <c r="E48" s="30"/>
      <c r="F48" s="30"/>
      <c r="G48" s="30"/>
      <c r="I48" s="25"/>
    </row>
    <row r="49" spans="2:9" x14ac:dyDescent="0.25">
      <c r="B49" s="21" t="s">
        <v>35</v>
      </c>
      <c r="C49" s="29"/>
      <c r="D49" s="29"/>
      <c r="E49" s="29"/>
      <c r="F49" s="29"/>
      <c r="G49" s="29"/>
    </row>
    <row r="50" spans="2:9" x14ac:dyDescent="0.25">
      <c r="B50" s="20" t="s">
        <v>36</v>
      </c>
    </row>
    <row r="51" spans="2:9" x14ac:dyDescent="0.25">
      <c r="B51" s="20" t="s">
        <v>37</v>
      </c>
      <c r="C51" s="16"/>
      <c r="D51" s="16"/>
      <c r="E51" s="16"/>
      <c r="F51" s="16"/>
      <c r="G51" s="16"/>
      <c r="I51" s="23"/>
    </row>
    <row r="52" spans="2:9" x14ac:dyDescent="0.25">
      <c r="B52" s="20" t="s">
        <v>38</v>
      </c>
    </row>
    <row r="53" spans="2:9" x14ac:dyDescent="0.25">
      <c r="B53" s="21" t="s">
        <v>39</v>
      </c>
      <c r="C53" s="22"/>
      <c r="D53" s="22"/>
      <c r="E53" s="22"/>
      <c r="F53" s="22"/>
      <c r="G53" s="22"/>
    </row>
    <row r="54" spans="2:9" x14ac:dyDescent="0.25">
      <c r="B54" s="20" t="s">
        <v>40</v>
      </c>
    </row>
    <row r="55" spans="2:9" x14ac:dyDescent="0.25">
      <c r="B55" s="21" t="s">
        <v>41</v>
      </c>
      <c r="C55" s="22"/>
      <c r="D55" s="22"/>
      <c r="E55" s="22"/>
      <c r="F55" s="22"/>
      <c r="G55" s="22"/>
    </row>
    <row r="57" spans="2:9" x14ac:dyDescent="0.25">
      <c r="D57" s="23"/>
      <c r="E57" s="23"/>
      <c r="F57" s="23"/>
      <c r="G57" s="23"/>
    </row>
  </sheetData>
  <conditionalFormatting sqref="C10:R10">
    <cfRule type="containsText" dxfId="1" priority="2" operator="containsText" text="20">
      <formula>NOT(ISERROR(SEARCH("20",C10)))</formula>
    </cfRule>
  </conditionalFormatting>
  <conditionalFormatting sqref="C41:R41">
    <cfRule type="containsText" dxfId="0" priority="1" operator="containsText" text="20">
      <formula>NOT(ISERROR(SEARCH("20",C41)))</formula>
    </cfRule>
  </conditionalFormatting>
  <dataValidations count="1">
    <dataValidation type="list" allowBlank="1" showInputMessage="1" showErrorMessage="1" sqref="C2" xr:uid="{D5804FD9-F980-44E8-8162-CEFDBD0BD203}">
      <formula1>#REF!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Usuario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Yajaira Tácunan</dc:creator>
  <cp:keywords/>
  <dc:description/>
  <cp:lastModifiedBy>Intel</cp:lastModifiedBy>
  <dcterms:created xsi:type="dcterms:W3CDTF">2021-07-19T17:11:02Z</dcterms:created>
  <dcterms:modified xsi:type="dcterms:W3CDTF">2023-07-11T23:06:32Z</dcterms:modified>
  <cp:category/>
</cp:coreProperties>
</file>