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Lists" sheetId="1" state="hidden" r:id="rId1"/>
    <sheet xmlns:r="http://schemas.openxmlformats.org/officeDocument/2006/relationships" name="STRIDE" sheetId="2" state="visible" r:id="rId2"/>
    <sheet xmlns:r="http://schemas.openxmlformats.org/officeDocument/2006/relationships" name="RiskScoring" sheetId="3" state="visible" r:id="rId3"/>
  </sheets>
  <definedNames>
    <definedName name="_xlnm._FilterDatabase" localSheetId="1" hidden="1">'STRIDE'!$A$1:$F$1</definedName>
    <definedName name="_xlnm._FilterDatabase" localSheetId="2" hidden="1">'RiskScoring'!$A$1:$L$1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DEEFF"/>
        <bgColor rgb="FFDDE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Threat</t>
        </is>
      </c>
      <c r="B1" t="inlineStr">
        <is>
          <t>L_1_5</t>
        </is>
      </c>
      <c r="C1" t="inlineStr">
        <is>
          <t>I_1_5</t>
        </is>
      </c>
      <c r="D1" t="inlineStr">
        <is>
          <t>Decision</t>
        </is>
      </c>
    </row>
    <row r="2">
      <c r="A2" t="inlineStr">
        <is>
          <t>S</t>
        </is>
      </c>
      <c r="B2" t="n">
        <v>1</v>
      </c>
      <c r="C2" t="n">
        <v>1</v>
      </c>
      <c r="D2" t="inlineStr">
        <is>
          <t>Top-5</t>
        </is>
      </c>
    </row>
    <row r="3">
      <c r="A3" t="inlineStr">
        <is>
          <t>T</t>
        </is>
      </c>
      <c r="B3" t="n">
        <v>2</v>
      </c>
      <c r="C3" t="n">
        <v>2</v>
      </c>
      <c r="D3" t="inlineStr">
        <is>
          <t>Backlog</t>
        </is>
      </c>
    </row>
    <row r="4">
      <c r="A4" t="inlineStr">
        <is>
          <t>R</t>
        </is>
      </c>
      <c r="B4" t="n">
        <v>3</v>
      </c>
      <c r="C4" t="n">
        <v>3</v>
      </c>
    </row>
    <row r="5">
      <c r="A5" t="inlineStr">
        <is>
          <t>I</t>
        </is>
      </c>
      <c r="B5" t="n">
        <v>4</v>
      </c>
      <c r="C5" t="n">
        <v>4</v>
      </c>
    </row>
    <row r="6">
      <c r="A6" t="inlineStr">
        <is>
          <t>D</t>
        </is>
      </c>
      <c r="B6" t="n">
        <v>5</v>
      </c>
      <c r="C6" t="n">
        <v>5</v>
      </c>
    </row>
    <row r="7">
      <c r="A7" t="inlineStr">
        <is>
          <t>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22" customWidth="1" min="2" max="2"/>
    <col width="18" customWidth="1" min="3" max="3"/>
    <col width="56" customWidth="1" min="4" max="4"/>
    <col width="22" customWidth="1" min="5" max="5"/>
    <col width="34" customWidth="1" min="6" max="6"/>
  </cols>
  <sheetData>
    <row r="1">
      <c r="A1" s="1" t="inlineStr">
        <is>
          <t>Element</t>
        </is>
      </c>
      <c r="B1" s="1" t="inlineStr">
        <is>
          <t>Data/Boundary</t>
        </is>
      </c>
      <c r="C1" s="1" t="inlineStr">
        <is>
          <t>Threat (S/T/R/I/D/E)</t>
        </is>
      </c>
      <c r="D1" s="1" t="inlineStr">
        <is>
          <t>Description</t>
        </is>
      </c>
      <c r="E1" s="1" t="inlineStr">
        <is>
          <t>NFR link (ID)</t>
        </is>
      </c>
      <c r="F1" s="1" t="inlineStr">
        <is>
          <t>Mitigation idea (ADR later)</t>
        </is>
      </c>
    </row>
    <row r="2">
      <c r="A2" t="inlineStr"/>
      <c r="B2" t="inlineStr"/>
      <c r="C2" t="inlineStr"/>
      <c r="D2" t="inlineStr"/>
      <c r="E2" t="inlineStr"/>
      <c r="F2" t="inlineStr"/>
    </row>
    <row r="3">
      <c r="A3" t="inlineStr"/>
      <c r="B3" t="inlineStr"/>
      <c r="C3" t="inlineStr"/>
      <c r="D3" t="inlineStr"/>
      <c r="E3" t="inlineStr"/>
      <c r="F3" t="inlineStr"/>
    </row>
    <row r="4">
      <c r="A4" t="inlineStr"/>
      <c r="B4" t="inlineStr"/>
      <c r="C4" t="inlineStr"/>
      <c r="D4" t="inlineStr"/>
      <c r="E4" t="inlineStr"/>
      <c r="F4" t="inlineStr"/>
    </row>
    <row r="5">
      <c r="A5" t="inlineStr"/>
      <c r="B5" t="inlineStr"/>
      <c r="C5" t="inlineStr"/>
      <c r="D5" t="inlineStr"/>
      <c r="E5" t="inlineStr"/>
      <c r="F5" t="inlineStr"/>
    </row>
    <row r="6">
      <c r="A6" t="inlineStr"/>
      <c r="B6" t="inlineStr"/>
      <c r="C6" t="inlineStr"/>
      <c r="D6" t="inlineStr"/>
      <c r="E6" t="inlineStr"/>
      <c r="F6" t="inlineStr"/>
    </row>
    <row r="7">
      <c r="A7" t="inlineStr"/>
      <c r="B7" t="inlineStr"/>
      <c r="C7" t="inlineStr"/>
      <c r="D7" t="inlineStr"/>
      <c r="E7" t="inlineStr"/>
      <c r="F7" t="inlineStr"/>
    </row>
    <row r="8">
      <c r="A8" t="inlineStr"/>
      <c r="B8" t="inlineStr"/>
      <c r="C8" t="inlineStr"/>
      <c r="D8" t="inlineStr"/>
      <c r="E8" t="inlineStr"/>
      <c r="F8" t="inlineStr"/>
    </row>
    <row r="9">
      <c r="A9" t="inlineStr"/>
      <c r="B9" t="inlineStr"/>
      <c r="C9" t="inlineStr"/>
      <c r="D9" t="inlineStr"/>
      <c r="E9" t="inlineStr"/>
      <c r="F9" t="inlineStr"/>
    </row>
    <row r="10">
      <c r="A10" t="inlineStr"/>
      <c r="B10" t="inlineStr"/>
      <c r="C10" t="inlineStr"/>
      <c r="D10" t="inlineStr"/>
      <c r="E10" t="inlineStr"/>
      <c r="F10" t="inlineStr"/>
    </row>
    <row r="11">
      <c r="A11" t="inlineStr"/>
      <c r="B11" t="inlineStr"/>
      <c r="C11" t="inlineStr"/>
      <c r="D11" t="inlineStr"/>
      <c r="E11" t="inlineStr"/>
      <c r="F11" t="inlineStr"/>
    </row>
    <row r="12">
      <c r="A12" t="inlineStr"/>
      <c r="B12" t="inlineStr"/>
      <c r="C12" t="inlineStr"/>
      <c r="D12" t="inlineStr"/>
      <c r="E12" t="inlineStr"/>
      <c r="F12" t="inlineStr"/>
    </row>
    <row r="13">
      <c r="A13" t="inlineStr"/>
      <c r="B13" t="inlineStr"/>
      <c r="C13" t="inlineStr"/>
      <c r="D13" t="inlineStr"/>
      <c r="E13" t="inlineStr"/>
      <c r="F13" t="inlineStr"/>
    </row>
    <row r="14">
      <c r="A14" t="inlineStr"/>
      <c r="B14" t="inlineStr"/>
      <c r="C14" t="inlineStr"/>
      <c r="D14" t="inlineStr"/>
      <c r="E14" t="inlineStr"/>
      <c r="F14" t="inlineStr"/>
    </row>
    <row r="15">
      <c r="A15" t="inlineStr"/>
      <c r="B15" t="inlineStr"/>
      <c r="C15" t="inlineStr"/>
      <c r="D15" t="inlineStr"/>
      <c r="E15" t="inlineStr"/>
      <c r="F15" t="inlineStr"/>
    </row>
    <row r="16">
      <c r="A16" t="inlineStr"/>
      <c r="B16" t="inlineStr"/>
      <c r="C16" t="inlineStr"/>
      <c r="D16" t="inlineStr"/>
      <c r="E16" t="inlineStr"/>
      <c r="F16" t="inlineStr"/>
    </row>
    <row r="17">
      <c r="A17" t="inlineStr"/>
      <c r="B17" t="inlineStr"/>
      <c r="C17" t="inlineStr"/>
      <c r="D17" t="inlineStr"/>
      <c r="E17" t="inlineStr"/>
      <c r="F17" t="inlineStr"/>
    </row>
    <row r="18">
      <c r="A18" t="inlineStr"/>
      <c r="B18" t="inlineStr"/>
      <c r="C18" t="inlineStr"/>
      <c r="D18" t="inlineStr"/>
      <c r="E18" t="inlineStr"/>
      <c r="F18" t="inlineStr"/>
    </row>
    <row r="19">
      <c r="A19" t="inlineStr"/>
      <c r="B19" t="inlineStr"/>
      <c r="C19" t="inlineStr"/>
      <c r="D19" t="inlineStr"/>
      <c r="E19" t="inlineStr"/>
      <c r="F19" t="inlineStr"/>
    </row>
    <row r="20">
      <c r="A20" t="inlineStr"/>
      <c r="B20" t="inlineStr"/>
      <c r="C20" t="inlineStr"/>
      <c r="D20" t="inlineStr"/>
      <c r="E20" t="inlineStr"/>
      <c r="F20" t="inlineStr"/>
    </row>
    <row r="21">
      <c r="A21" t="inlineStr"/>
      <c r="B21" t="inlineStr"/>
      <c r="C21" t="inlineStr"/>
      <c r="D21" t="inlineStr"/>
      <c r="E21" t="inlineStr"/>
      <c r="F21" t="inlineStr"/>
    </row>
    <row r="22">
      <c r="A22" t="inlineStr"/>
      <c r="B22" t="inlineStr"/>
      <c r="C22" t="inlineStr"/>
      <c r="D22" t="inlineStr"/>
      <c r="E22" t="inlineStr"/>
      <c r="F22" t="inlineStr"/>
    </row>
    <row r="23">
      <c r="A23" t="inlineStr"/>
      <c r="B23" t="inlineStr"/>
      <c r="C23" t="inlineStr"/>
      <c r="D23" t="inlineStr"/>
      <c r="E23" t="inlineStr"/>
      <c r="F23" t="inlineStr"/>
    </row>
    <row r="24">
      <c r="A24" t="inlineStr"/>
      <c r="B24" t="inlineStr"/>
      <c r="C24" t="inlineStr"/>
      <c r="D24" t="inlineStr"/>
      <c r="E24" t="inlineStr"/>
      <c r="F24" t="inlineStr"/>
    </row>
    <row r="25">
      <c r="A25" t="inlineStr"/>
      <c r="B25" t="inlineStr"/>
      <c r="C25" t="inlineStr"/>
      <c r="D25" t="inlineStr"/>
      <c r="E25" t="inlineStr"/>
      <c r="F25" t="inlineStr"/>
    </row>
    <row r="26">
      <c r="A26" t="inlineStr"/>
      <c r="B26" t="inlineStr"/>
      <c r="C26" t="inlineStr"/>
      <c r="D26" t="inlineStr"/>
      <c r="E26" t="inlineStr"/>
      <c r="F26" t="inlineStr"/>
    </row>
    <row r="27">
      <c r="A27" t="inlineStr"/>
      <c r="B27" t="inlineStr"/>
      <c r="C27" t="inlineStr"/>
      <c r="D27" t="inlineStr"/>
      <c r="E27" t="inlineStr"/>
      <c r="F27" t="inlineStr"/>
    </row>
    <row r="28">
      <c r="A28" t="inlineStr"/>
      <c r="B28" t="inlineStr"/>
      <c r="C28" t="inlineStr"/>
      <c r="D28" t="inlineStr"/>
      <c r="E28" t="inlineStr"/>
      <c r="F28" t="inlineStr"/>
    </row>
    <row r="29">
      <c r="A29" t="inlineStr"/>
      <c r="B29" t="inlineStr"/>
      <c r="C29" t="inlineStr"/>
      <c r="D29" t="inlineStr"/>
      <c r="E29" t="inlineStr"/>
      <c r="F29" t="inlineStr"/>
    </row>
    <row r="30">
      <c r="A30" t="inlineStr"/>
      <c r="B30" t="inlineStr"/>
      <c r="C30" t="inlineStr"/>
      <c r="D30" t="inlineStr"/>
      <c r="E30" t="inlineStr"/>
      <c r="F30" t="inlineStr"/>
    </row>
    <row r="31">
      <c r="A31" t="inlineStr"/>
      <c r="B31" t="inlineStr"/>
      <c r="C31" t="inlineStr"/>
      <c r="D31" t="inlineStr"/>
      <c r="E31" t="inlineStr"/>
      <c r="F31" t="inlineStr"/>
    </row>
    <row r="32">
      <c r="A32" t="inlineStr"/>
      <c r="B32" t="inlineStr"/>
      <c r="C32" t="inlineStr"/>
      <c r="D32" t="inlineStr"/>
      <c r="E32" t="inlineStr"/>
      <c r="F32" t="inlineStr"/>
    </row>
    <row r="33">
      <c r="A33" t="inlineStr"/>
      <c r="B33" t="inlineStr"/>
      <c r="C33" t="inlineStr"/>
      <c r="D33" t="inlineStr"/>
      <c r="E33" t="inlineStr"/>
      <c r="F33" t="inlineStr"/>
    </row>
    <row r="34">
      <c r="A34" t="inlineStr"/>
      <c r="B34" t="inlineStr"/>
      <c r="C34" t="inlineStr"/>
      <c r="D34" t="inlineStr"/>
      <c r="E34" t="inlineStr"/>
      <c r="F34" t="inlineStr"/>
    </row>
    <row r="35">
      <c r="A35" t="inlineStr"/>
      <c r="B35" t="inlineStr"/>
      <c r="C35" t="inlineStr"/>
      <c r="D35" t="inlineStr"/>
      <c r="E35" t="inlineStr"/>
      <c r="F35" t="inlineStr"/>
    </row>
    <row r="36">
      <c r="A36" t="inlineStr"/>
      <c r="B36" t="inlineStr"/>
      <c r="C36" t="inlineStr"/>
      <c r="D36" t="inlineStr"/>
      <c r="E36" t="inlineStr"/>
      <c r="F36" t="inlineStr"/>
    </row>
    <row r="37">
      <c r="A37" t="inlineStr"/>
      <c r="B37" t="inlineStr"/>
      <c r="C37" t="inlineStr"/>
      <c r="D37" t="inlineStr"/>
      <c r="E37" t="inlineStr"/>
      <c r="F37" t="inlineStr"/>
    </row>
    <row r="38">
      <c r="A38" t="inlineStr"/>
      <c r="B38" t="inlineStr"/>
      <c r="C38" t="inlineStr"/>
      <c r="D38" t="inlineStr"/>
      <c r="E38" t="inlineStr"/>
      <c r="F38" t="inlineStr"/>
    </row>
    <row r="39">
      <c r="A39" t="inlineStr"/>
      <c r="B39" t="inlineStr"/>
      <c r="C39" t="inlineStr"/>
      <c r="D39" t="inlineStr"/>
      <c r="E39" t="inlineStr"/>
      <c r="F39" t="inlineStr"/>
    </row>
    <row r="40">
      <c r="A40" t="inlineStr"/>
      <c r="B40" t="inlineStr"/>
      <c r="C40" t="inlineStr"/>
      <c r="D40" t="inlineStr"/>
      <c r="E40" t="inlineStr"/>
      <c r="F40" t="inlineStr"/>
    </row>
    <row r="41">
      <c r="A41" t="inlineStr"/>
      <c r="B41" t="inlineStr"/>
      <c r="C41" t="inlineStr"/>
      <c r="D41" t="inlineStr"/>
      <c r="E41" t="inlineStr"/>
      <c r="F41" t="inlineStr"/>
    </row>
    <row r="42">
      <c r="A42" t="inlineStr"/>
      <c r="B42" t="inlineStr"/>
      <c r="C42" t="inlineStr"/>
      <c r="D42" t="inlineStr"/>
      <c r="E42" t="inlineStr"/>
      <c r="F42" t="inlineStr"/>
    </row>
    <row r="43">
      <c r="A43" t="inlineStr"/>
      <c r="B43" t="inlineStr"/>
      <c r="C43" t="inlineStr"/>
      <c r="D43" t="inlineStr"/>
      <c r="E43" t="inlineStr"/>
      <c r="F43" t="inlineStr"/>
    </row>
    <row r="44">
      <c r="A44" t="inlineStr"/>
      <c r="B44" t="inlineStr"/>
      <c r="C44" t="inlineStr"/>
      <c r="D44" t="inlineStr"/>
      <c r="E44" t="inlineStr"/>
      <c r="F44" t="inlineStr"/>
    </row>
    <row r="45">
      <c r="A45" t="inlineStr"/>
      <c r="B45" t="inlineStr"/>
      <c r="C45" t="inlineStr"/>
      <c r="D45" t="inlineStr"/>
      <c r="E45" t="inlineStr"/>
      <c r="F45" t="inlineStr"/>
    </row>
    <row r="46">
      <c r="A46" t="inlineStr"/>
      <c r="B46" t="inlineStr"/>
      <c r="C46" t="inlineStr"/>
      <c r="D46" t="inlineStr"/>
      <c r="E46" t="inlineStr"/>
      <c r="F46" t="inlineStr"/>
    </row>
    <row r="47">
      <c r="A47" t="inlineStr"/>
      <c r="B47" t="inlineStr"/>
      <c r="C47" t="inlineStr"/>
      <c r="D47" t="inlineStr"/>
      <c r="E47" t="inlineStr"/>
      <c r="F47" t="inlineStr"/>
    </row>
    <row r="48">
      <c r="A48" t="inlineStr"/>
      <c r="B48" t="inlineStr"/>
      <c r="C48" t="inlineStr"/>
      <c r="D48" t="inlineStr"/>
      <c r="E48" t="inlineStr"/>
      <c r="F48" t="inlineStr"/>
    </row>
    <row r="49">
      <c r="A49" t="inlineStr"/>
      <c r="B49" t="inlineStr"/>
      <c r="C49" t="inlineStr"/>
      <c r="D49" t="inlineStr"/>
      <c r="E49" t="inlineStr"/>
      <c r="F49" t="inlineStr"/>
    </row>
    <row r="50">
      <c r="A50" t="inlineStr"/>
      <c r="B50" t="inlineStr"/>
      <c r="C50" t="inlineStr"/>
      <c r="D50" t="inlineStr"/>
      <c r="E50" t="inlineStr"/>
      <c r="F50" t="inlineStr"/>
    </row>
    <row r="51">
      <c r="A51" t="inlineStr"/>
      <c r="B51" t="inlineStr"/>
      <c r="C51" t="inlineStr"/>
      <c r="D51" t="inlineStr"/>
      <c r="E51" t="inlineStr"/>
      <c r="F51" t="inlineStr"/>
    </row>
    <row r="52">
      <c r="A52" t="inlineStr"/>
      <c r="B52" t="inlineStr"/>
      <c r="C52" t="inlineStr"/>
      <c r="D52" t="inlineStr"/>
      <c r="E52" t="inlineStr"/>
      <c r="F52" t="inlineStr"/>
    </row>
    <row r="53">
      <c r="A53" t="inlineStr"/>
      <c r="B53" t="inlineStr"/>
      <c r="C53" t="inlineStr"/>
      <c r="D53" t="inlineStr"/>
      <c r="E53" t="inlineStr"/>
      <c r="F53" t="inlineStr"/>
    </row>
    <row r="54">
      <c r="A54" t="inlineStr"/>
      <c r="B54" t="inlineStr"/>
      <c r="C54" t="inlineStr"/>
      <c r="D54" t="inlineStr"/>
      <c r="E54" t="inlineStr"/>
      <c r="F54" t="inlineStr"/>
    </row>
    <row r="55">
      <c r="A55" t="inlineStr"/>
      <c r="B55" t="inlineStr"/>
      <c r="C55" t="inlineStr"/>
      <c r="D55" t="inlineStr"/>
      <c r="E55" t="inlineStr"/>
      <c r="F55" t="inlineStr"/>
    </row>
    <row r="56">
      <c r="A56" t="inlineStr"/>
      <c r="B56" t="inlineStr"/>
      <c r="C56" t="inlineStr"/>
      <c r="D56" t="inlineStr"/>
      <c r="E56" t="inlineStr"/>
      <c r="F56" t="inlineStr"/>
    </row>
    <row r="57">
      <c r="A57" t="inlineStr"/>
      <c r="B57" t="inlineStr"/>
      <c r="C57" t="inlineStr"/>
      <c r="D57" t="inlineStr"/>
      <c r="E57" t="inlineStr"/>
      <c r="F57" t="inlineStr"/>
    </row>
    <row r="58">
      <c r="A58" t="inlineStr"/>
      <c r="B58" t="inlineStr"/>
      <c r="C58" t="inlineStr"/>
      <c r="D58" t="inlineStr"/>
      <c r="E58" t="inlineStr"/>
      <c r="F58" t="inlineStr"/>
    </row>
    <row r="59">
      <c r="A59" t="inlineStr"/>
      <c r="B59" t="inlineStr"/>
      <c r="C59" t="inlineStr"/>
      <c r="D59" t="inlineStr"/>
      <c r="E59" t="inlineStr"/>
      <c r="F59" t="inlineStr"/>
    </row>
    <row r="60">
      <c r="A60" t="inlineStr"/>
      <c r="B60" t="inlineStr"/>
      <c r="C60" t="inlineStr"/>
      <c r="D60" t="inlineStr"/>
      <c r="E60" t="inlineStr"/>
      <c r="F60" t="inlineStr"/>
    </row>
    <row r="61">
      <c r="A61" t="inlineStr"/>
      <c r="B61" t="inlineStr"/>
      <c r="C61" t="inlineStr"/>
      <c r="D61" t="inlineStr"/>
      <c r="E61" t="inlineStr"/>
      <c r="F61" t="inlineStr"/>
    </row>
    <row r="62">
      <c r="A62" t="inlineStr"/>
      <c r="B62" t="inlineStr"/>
      <c r="C62" t="inlineStr"/>
      <c r="D62" t="inlineStr"/>
      <c r="E62" t="inlineStr"/>
      <c r="F62" t="inlineStr"/>
    </row>
    <row r="63">
      <c r="A63" t="inlineStr"/>
      <c r="B63" t="inlineStr"/>
      <c r="C63" t="inlineStr"/>
      <c r="D63" t="inlineStr"/>
      <c r="E63" t="inlineStr"/>
      <c r="F63" t="inlineStr"/>
    </row>
    <row r="64">
      <c r="A64" t="inlineStr"/>
      <c r="B64" t="inlineStr"/>
      <c r="C64" t="inlineStr"/>
      <c r="D64" t="inlineStr"/>
      <c r="E64" t="inlineStr"/>
      <c r="F64" t="inlineStr"/>
    </row>
    <row r="65">
      <c r="A65" t="inlineStr"/>
      <c r="B65" t="inlineStr"/>
      <c r="C65" t="inlineStr"/>
      <c r="D65" t="inlineStr"/>
      <c r="E65" t="inlineStr"/>
      <c r="F65" t="inlineStr"/>
    </row>
    <row r="66">
      <c r="A66" t="inlineStr"/>
      <c r="B66" t="inlineStr"/>
      <c r="C66" t="inlineStr"/>
      <c r="D66" t="inlineStr"/>
      <c r="E66" t="inlineStr"/>
      <c r="F66" t="inlineStr"/>
    </row>
    <row r="67">
      <c r="A67" t="inlineStr"/>
      <c r="B67" t="inlineStr"/>
      <c r="C67" t="inlineStr"/>
      <c r="D67" t="inlineStr"/>
      <c r="E67" t="inlineStr"/>
      <c r="F67" t="inlineStr"/>
    </row>
    <row r="68">
      <c r="A68" t="inlineStr"/>
      <c r="B68" t="inlineStr"/>
      <c r="C68" t="inlineStr"/>
      <c r="D68" t="inlineStr"/>
      <c r="E68" t="inlineStr"/>
      <c r="F68" t="inlineStr"/>
    </row>
    <row r="69">
      <c r="A69" t="inlineStr"/>
      <c r="B69" t="inlineStr"/>
      <c r="C69" t="inlineStr"/>
      <c r="D69" t="inlineStr"/>
      <c r="E69" t="inlineStr"/>
      <c r="F69" t="inlineStr"/>
    </row>
    <row r="70">
      <c r="A70" t="inlineStr"/>
      <c r="B70" t="inlineStr"/>
      <c r="C70" t="inlineStr"/>
      <c r="D70" t="inlineStr"/>
      <c r="E70" t="inlineStr"/>
      <c r="F70" t="inlineStr"/>
    </row>
    <row r="71">
      <c r="A71" t="inlineStr"/>
      <c r="B71" t="inlineStr"/>
      <c r="C71" t="inlineStr"/>
      <c r="D71" t="inlineStr"/>
      <c r="E71" t="inlineStr"/>
      <c r="F71" t="inlineStr"/>
    </row>
    <row r="72">
      <c r="A72" t="inlineStr"/>
      <c r="B72" t="inlineStr"/>
      <c r="C72" t="inlineStr"/>
      <c r="D72" t="inlineStr"/>
      <c r="E72" t="inlineStr"/>
      <c r="F72" t="inlineStr"/>
    </row>
    <row r="73">
      <c r="A73" t="inlineStr"/>
      <c r="B73" t="inlineStr"/>
      <c r="C73" t="inlineStr"/>
      <c r="D73" t="inlineStr"/>
      <c r="E73" t="inlineStr"/>
      <c r="F73" t="inlineStr"/>
    </row>
    <row r="74">
      <c r="A74" t="inlineStr"/>
      <c r="B74" t="inlineStr"/>
      <c r="C74" t="inlineStr"/>
      <c r="D74" t="inlineStr"/>
      <c r="E74" t="inlineStr"/>
      <c r="F74" t="inlineStr"/>
    </row>
    <row r="75">
      <c r="A75" t="inlineStr"/>
      <c r="B75" t="inlineStr"/>
      <c r="C75" t="inlineStr"/>
      <c r="D75" t="inlineStr"/>
      <c r="E75" t="inlineStr"/>
      <c r="F75" t="inlineStr"/>
    </row>
    <row r="76">
      <c r="A76" t="inlineStr"/>
      <c r="B76" t="inlineStr"/>
      <c r="C76" t="inlineStr"/>
      <c r="D76" t="inlineStr"/>
      <c r="E76" t="inlineStr"/>
      <c r="F76" t="inlineStr"/>
    </row>
    <row r="77">
      <c r="A77" t="inlineStr"/>
      <c r="B77" t="inlineStr"/>
      <c r="C77" t="inlineStr"/>
      <c r="D77" t="inlineStr"/>
      <c r="E77" t="inlineStr"/>
      <c r="F77" t="inlineStr"/>
    </row>
    <row r="78">
      <c r="A78" t="inlineStr"/>
      <c r="B78" t="inlineStr"/>
      <c r="C78" t="inlineStr"/>
      <c r="D78" t="inlineStr"/>
      <c r="E78" t="inlineStr"/>
      <c r="F78" t="inlineStr"/>
    </row>
    <row r="79">
      <c r="A79" t="inlineStr"/>
      <c r="B79" t="inlineStr"/>
      <c r="C79" t="inlineStr"/>
      <c r="D79" t="inlineStr"/>
      <c r="E79" t="inlineStr"/>
      <c r="F79" t="inlineStr"/>
    </row>
    <row r="80">
      <c r="A80" t="inlineStr"/>
      <c r="B80" t="inlineStr"/>
      <c r="C80" t="inlineStr"/>
      <c r="D80" t="inlineStr"/>
      <c r="E80" t="inlineStr"/>
      <c r="F80" t="inlineStr"/>
    </row>
    <row r="81">
      <c r="A81" t="inlineStr"/>
      <c r="B81" t="inlineStr"/>
      <c r="C81" t="inlineStr"/>
      <c r="D81" t="inlineStr"/>
      <c r="E81" t="inlineStr"/>
      <c r="F81" t="inlineStr"/>
    </row>
    <row r="82">
      <c r="A82" t="inlineStr"/>
      <c r="B82" t="inlineStr"/>
      <c r="C82" t="inlineStr"/>
      <c r="D82" t="inlineStr"/>
      <c r="E82" t="inlineStr"/>
      <c r="F82" t="inlineStr"/>
    </row>
    <row r="83">
      <c r="A83" t="inlineStr"/>
      <c r="B83" t="inlineStr"/>
      <c r="C83" t="inlineStr"/>
      <c r="D83" t="inlineStr"/>
      <c r="E83" t="inlineStr"/>
      <c r="F83" t="inlineStr"/>
    </row>
    <row r="84">
      <c r="A84" t="inlineStr"/>
      <c r="B84" t="inlineStr"/>
      <c r="C84" t="inlineStr"/>
      <c r="D84" t="inlineStr"/>
      <c r="E84" t="inlineStr"/>
      <c r="F84" t="inlineStr"/>
    </row>
    <row r="85">
      <c r="A85" t="inlineStr"/>
      <c r="B85" t="inlineStr"/>
      <c r="C85" t="inlineStr"/>
      <c r="D85" t="inlineStr"/>
      <c r="E85" t="inlineStr"/>
      <c r="F85" t="inlineStr"/>
    </row>
    <row r="86">
      <c r="A86" t="inlineStr"/>
      <c r="B86" t="inlineStr"/>
      <c r="C86" t="inlineStr"/>
      <c r="D86" t="inlineStr"/>
      <c r="E86" t="inlineStr"/>
      <c r="F86" t="inlineStr"/>
    </row>
    <row r="87">
      <c r="A87" t="inlineStr"/>
      <c r="B87" t="inlineStr"/>
      <c r="C87" t="inlineStr"/>
      <c r="D87" t="inlineStr"/>
      <c r="E87" t="inlineStr"/>
      <c r="F87" t="inlineStr"/>
    </row>
    <row r="88">
      <c r="A88" t="inlineStr"/>
      <c r="B88" t="inlineStr"/>
      <c r="C88" t="inlineStr"/>
      <c r="D88" t="inlineStr"/>
      <c r="E88" t="inlineStr"/>
      <c r="F88" t="inlineStr"/>
    </row>
    <row r="89">
      <c r="A89" t="inlineStr"/>
      <c r="B89" t="inlineStr"/>
      <c r="C89" t="inlineStr"/>
      <c r="D89" t="inlineStr"/>
      <c r="E89" t="inlineStr"/>
      <c r="F89" t="inlineStr"/>
    </row>
    <row r="90">
      <c r="A90" t="inlineStr"/>
      <c r="B90" t="inlineStr"/>
      <c r="C90" t="inlineStr"/>
      <c r="D90" t="inlineStr"/>
      <c r="E90" t="inlineStr"/>
      <c r="F90" t="inlineStr"/>
    </row>
    <row r="91">
      <c r="A91" t="inlineStr"/>
      <c r="B91" t="inlineStr"/>
      <c r="C91" t="inlineStr"/>
      <c r="D91" t="inlineStr"/>
      <c r="E91" t="inlineStr"/>
      <c r="F91" t="inlineStr"/>
    </row>
    <row r="92">
      <c r="A92" t="inlineStr"/>
      <c r="B92" t="inlineStr"/>
      <c r="C92" t="inlineStr"/>
      <c r="D92" t="inlineStr"/>
      <c r="E92" t="inlineStr"/>
      <c r="F92" t="inlineStr"/>
    </row>
    <row r="93">
      <c r="A93" t="inlineStr"/>
      <c r="B93" t="inlineStr"/>
      <c r="C93" t="inlineStr"/>
      <c r="D93" t="inlineStr"/>
      <c r="E93" t="inlineStr"/>
      <c r="F93" t="inlineStr"/>
    </row>
    <row r="94">
      <c r="A94" t="inlineStr"/>
      <c r="B94" t="inlineStr"/>
      <c r="C94" t="inlineStr"/>
      <c r="D94" t="inlineStr"/>
      <c r="E94" t="inlineStr"/>
      <c r="F94" t="inlineStr"/>
    </row>
    <row r="95">
      <c r="A95" t="inlineStr"/>
      <c r="B95" t="inlineStr"/>
      <c r="C95" t="inlineStr"/>
      <c r="D95" t="inlineStr"/>
      <c r="E95" t="inlineStr"/>
      <c r="F95" t="inlineStr"/>
    </row>
    <row r="96">
      <c r="A96" t="inlineStr"/>
      <c r="B96" t="inlineStr"/>
      <c r="C96" t="inlineStr"/>
      <c r="D96" t="inlineStr"/>
      <c r="E96" t="inlineStr"/>
      <c r="F96" t="inlineStr"/>
    </row>
    <row r="97">
      <c r="A97" t="inlineStr"/>
      <c r="B97" t="inlineStr"/>
      <c r="C97" t="inlineStr"/>
      <c r="D97" t="inlineStr"/>
      <c r="E97" t="inlineStr"/>
      <c r="F97" t="inlineStr"/>
    </row>
    <row r="98">
      <c r="A98" t="inlineStr"/>
      <c r="B98" t="inlineStr"/>
      <c r="C98" t="inlineStr"/>
      <c r="D98" t="inlineStr"/>
      <c r="E98" t="inlineStr"/>
      <c r="F98" t="inlineStr"/>
    </row>
    <row r="99">
      <c r="A99" t="inlineStr"/>
      <c r="B99" t="inlineStr"/>
      <c r="C99" t="inlineStr"/>
      <c r="D99" t="inlineStr"/>
      <c r="E99" t="inlineStr"/>
      <c r="F99" t="inlineStr"/>
    </row>
    <row r="100">
      <c r="A100" t="inlineStr"/>
      <c r="B100" t="inlineStr"/>
      <c r="C100" t="inlineStr"/>
      <c r="D100" t="inlineStr"/>
      <c r="E100" t="inlineStr"/>
      <c r="F100" t="inlineStr"/>
    </row>
    <row r="101">
      <c r="A101" t="inlineStr"/>
      <c r="B101" t="inlineStr"/>
      <c r="C101" t="inlineStr"/>
      <c r="D101" t="inlineStr"/>
      <c r="E101" t="inlineStr"/>
      <c r="F101" t="inlineStr"/>
    </row>
    <row r="102">
      <c r="A102" t="inlineStr"/>
      <c r="B102" t="inlineStr"/>
      <c r="C102" t="inlineStr"/>
      <c r="D102" t="inlineStr"/>
      <c r="E102" t="inlineStr"/>
      <c r="F102" t="inlineStr"/>
    </row>
    <row r="103">
      <c r="A103" t="inlineStr"/>
      <c r="B103" t="inlineStr"/>
      <c r="C103" t="inlineStr"/>
      <c r="D103" t="inlineStr"/>
      <c r="E103" t="inlineStr"/>
      <c r="F103" t="inlineStr"/>
    </row>
    <row r="104">
      <c r="A104" t="inlineStr"/>
      <c r="B104" t="inlineStr"/>
      <c r="C104" t="inlineStr"/>
      <c r="D104" t="inlineStr"/>
      <c r="E104" t="inlineStr"/>
      <c r="F104" t="inlineStr"/>
    </row>
    <row r="105">
      <c r="A105" t="inlineStr"/>
      <c r="B105" t="inlineStr"/>
      <c r="C105" t="inlineStr"/>
      <c r="D105" t="inlineStr"/>
      <c r="E105" t="inlineStr"/>
      <c r="F105" t="inlineStr"/>
    </row>
    <row r="106">
      <c r="A106" t="inlineStr"/>
      <c r="B106" t="inlineStr"/>
      <c r="C106" t="inlineStr"/>
      <c r="D106" t="inlineStr"/>
      <c r="E106" t="inlineStr"/>
      <c r="F106" t="inlineStr"/>
    </row>
    <row r="107">
      <c r="A107" t="inlineStr"/>
      <c r="B107" t="inlineStr"/>
      <c r="C107" t="inlineStr"/>
      <c r="D107" t="inlineStr"/>
      <c r="E107" t="inlineStr"/>
      <c r="F107" t="inlineStr"/>
    </row>
    <row r="108">
      <c r="A108" t="inlineStr"/>
      <c r="B108" t="inlineStr"/>
      <c r="C108" t="inlineStr"/>
      <c r="D108" t="inlineStr"/>
      <c r="E108" t="inlineStr"/>
      <c r="F108" t="inlineStr"/>
    </row>
    <row r="109">
      <c r="A109" t="inlineStr"/>
      <c r="B109" t="inlineStr"/>
      <c r="C109" t="inlineStr"/>
      <c r="D109" t="inlineStr"/>
      <c r="E109" t="inlineStr"/>
      <c r="F109" t="inlineStr"/>
    </row>
    <row r="110">
      <c r="A110" t="inlineStr"/>
      <c r="B110" t="inlineStr"/>
      <c r="C110" t="inlineStr"/>
      <c r="D110" t="inlineStr"/>
      <c r="E110" t="inlineStr"/>
      <c r="F110" t="inlineStr"/>
    </row>
    <row r="111">
      <c r="A111" t="inlineStr"/>
      <c r="B111" t="inlineStr"/>
      <c r="C111" t="inlineStr"/>
      <c r="D111" t="inlineStr"/>
      <c r="E111" t="inlineStr"/>
      <c r="F111" t="inlineStr"/>
    </row>
    <row r="112">
      <c r="A112" t="inlineStr"/>
      <c r="B112" t="inlineStr"/>
      <c r="C112" t="inlineStr"/>
      <c r="D112" t="inlineStr"/>
      <c r="E112" t="inlineStr"/>
      <c r="F112" t="inlineStr"/>
    </row>
    <row r="113">
      <c r="A113" t="inlineStr"/>
      <c r="B113" t="inlineStr"/>
      <c r="C113" t="inlineStr"/>
      <c r="D113" t="inlineStr"/>
      <c r="E113" t="inlineStr"/>
      <c r="F113" t="inlineStr"/>
    </row>
    <row r="114">
      <c r="A114" t="inlineStr"/>
      <c r="B114" t="inlineStr"/>
      <c r="C114" t="inlineStr"/>
      <c r="D114" t="inlineStr"/>
      <c r="E114" t="inlineStr"/>
      <c r="F114" t="inlineStr"/>
    </row>
    <row r="115">
      <c r="A115" t="inlineStr"/>
      <c r="B115" t="inlineStr"/>
      <c r="C115" t="inlineStr"/>
      <c r="D115" t="inlineStr"/>
      <c r="E115" t="inlineStr"/>
      <c r="F115" t="inlineStr"/>
    </row>
    <row r="116">
      <c r="A116" t="inlineStr"/>
      <c r="B116" t="inlineStr"/>
      <c r="C116" t="inlineStr"/>
      <c r="D116" t="inlineStr"/>
      <c r="E116" t="inlineStr"/>
      <c r="F116" t="inlineStr"/>
    </row>
    <row r="117">
      <c r="A117" t="inlineStr"/>
      <c r="B117" t="inlineStr"/>
      <c r="C117" t="inlineStr"/>
      <c r="D117" t="inlineStr"/>
      <c r="E117" t="inlineStr"/>
      <c r="F117" t="inlineStr"/>
    </row>
    <row r="118">
      <c r="A118" t="inlineStr"/>
      <c r="B118" t="inlineStr"/>
      <c r="C118" t="inlineStr"/>
      <c r="D118" t="inlineStr"/>
      <c r="E118" t="inlineStr"/>
      <c r="F118" t="inlineStr"/>
    </row>
    <row r="119">
      <c r="A119" t="inlineStr"/>
      <c r="B119" t="inlineStr"/>
      <c r="C119" t="inlineStr"/>
      <c r="D119" t="inlineStr"/>
      <c r="E119" t="inlineStr"/>
      <c r="F119" t="inlineStr"/>
    </row>
    <row r="120">
      <c r="A120" t="inlineStr"/>
      <c r="B120" t="inlineStr"/>
      <c r="C120" t="inlineStr"/>
      <c r="D120" t="inlineStr"/>
      <c r="E120" t="inlineStr"/>
      <c r="F120" t="inlineStr"/>
    </row>
    <row r="121">
      <c r="A121" t="inlineStr"/>
      <c r="B121" t="inlineStr"/>
      <c r="C121" t="inlineStr"/>
      <c r="D121" t="inlineStr"/>
      <c r="E121" t="inlineStr"/>
      <c r="F121" t="inlineStr"/>
    </row>
    <row r="122">
      <c r="A122" t="inlineStr"/>
      <c r="B122" t="inlineStr"/>
      <c r="C122" t="inlineStr"/>
      <c r="D122" t="inlineStr"/>
      <c r="E122" t="inlineStr"/>
      <c r="F122" t="inlineStr"/>
    </row>
    <row r="123">
      <c r="A123" t="inlineStr"/>
      <c r="B123" t="inlineStr"/>
      <c r="C123" t="inlineStr"/>
      <c r="D123" t="inlineStr"/>
      <c r="E123" t="inlineStr"/>
      <c r="F123" t="inlineStr"/>
    </row>
    <row r="124">
      <c r="A124" t="inlineStr"/>
      <c r="B124" t="inlineStr"/>
      <c r="C124" t="inlineStr"/>
      <c r="D124" t="inlineStr"/>
      <c r="E124" t="inlineStr"/>
      <c r="F124" t="inlineStr"/>
    </row>
    <row r="125">
      <c r="A125" t="inlineStr"/>
      <c r="B125" t="inlineStr"/>
      <c r="C125" t="inlineStr"/>
      <c r="D125" t="inlineStr"/>
      <c r="E125" t="inlineStr"/>
      <c r="F125" t="inlineStr"/>
    </row>
    <row r="126">
      <c r="A126" t="inlineStr"/>
      <c r="B126" t="inlineStr"/>
      <c r="C126" t="inlineStr"/>
      <c r="D126" t="inlineStr"/>
      <c r="E126" t="inlineStr"/>
      <c r="F126" t="inlineStr"/>
    </row>
    <row r="127">
      <c r="A127" t="inlineStr"/>
      <c r="B127" t="inlineStr"/>
      <c r="C127" t="inlineStr"/>
      <c r="D127" t="inlineStr"/>
      <c r="E127" t="inlineStr"/>
      <c r="F127" t="inlineStr"/>
    </row>
    <row r="128">
      <c r="A128" t="inlineStr"/>
      <c r="B128" t="inlineStr"/>
      <c r="C128" t="inlineStr"/>
      <c r="D128" t="inlineStr"/>
      <c r="E128" t="inlineStr"/>
      <c r="F128" t="inlineStr"/>
    </row>
    <row r="129">
      <c r="A129" t="inlineStr"/>
      <c r="B129" t="inlineStr"/>
      <c r="C129" t="inlineStr"/>
      <c r="D129" t="inlineStr"/>
      <c r="E129" t="inlineStr"/>
      <c r="F129" t="inlineStr"/>
    </row>
    <row r="130">
      <c r="A130" t="inlineStr"/>
      <c r="B130" t="inlineStr"/>
      <c r="C130" t="inlineStr"/>
      <c r="D130" t="inlineStr"/>
      <c r="E130" t="inlineStr"/>
      <c r="F130" t="inlineStr"/>
    </row>
    <row r="131">
      <c r="A131" t="inlineStr"/>
      <c r="B131" t="inlineStr"/>
      <c r="C131" t="inlineStr"/>
      <c r="D131" t="inlineStr"/>
      <c r="E131" t="inlineStr"/>
      <c r="F131" t="inlineStr"/>
    </row>
    <row r="132">
      <c r="A132" t="inlineStr"/>
      <c r="B132" t="inlineStr"/>
      <c r="C132" t="inlineStr"/>
      <c r="D132" t="inlineStr"/>
      <c r="E132" t="inlineStr"/>
      <c r="F132" t="inlineStr"/>
    </row>
    <row r="133">
      <c r="A133" t="inlineStr"/>
      <c r="B133" t="inlineStr"/>
      <c r="C133" t="inlineStr"/>
      <c r="D133" t="inlineStr"/>
      <c r="E133" t="inlineStr"/>
      <c r="F133" t="inlineStr"/>
    </row>
    <row r="134">
      <c r="A134" t="inlineStr"/>
      <c r="B134" t="inlineStr"/>
      <c r="C134" t="inlineStr"/>
      <c r="D134" t="inlineStr"/>
      <c r="E134" t="inlineStr"/>
      <c r="F134" t="inlineStr"/>
    </row>
    <row r="135">
      <c r="A135" t="inlineStr"/>
      <c r="B135" t="inlineStr"/>
      <c r="C135" t="inlineStr"/>
      <c r="D135" t="inlineStr"/>
      <c r="E135" t="inlineStr"/>
      <c r="F135" t="inlineStr"/>
    </row>
    <row r="136">
      <c r="A136" t="inlineStr"/>
      <c r="B136" t="inlineStr"/>
      <c r="C136" t="inlineStr"/>
      <c r="D136" t="inlineStr"/>
      <c r="E136" t="inlineStr"/>
      <c r="F136" t="inlineStr"/>
    </row>
    <row r="137">
      <c r="A137" t="inlineStr"/>
      <c r="B137" t="inlineStr"/>
      <c r="C137" t="inlineStr"/>
      <c r="D137" t="inlineStr"/>
      <c r="E137" t="inlineStr"/>
      <c r="F137" t="inlineStr"/>
    </row>
    <row r="138">
      <c r="A138" t="inlineStr"/>
      <c r="B138" t="inlineStr"/>
      <c r="C138" t="inlineStr"/>
      <c r="D138" t="inlineStr"/>
      <c r="E138" t="inlineStr"/>
      <c r="F138" t="inlineStr"/>
    </row>
    <row r="139">
      <c r="A139" t="inlineStr"/>
      <c r="B139" t="inlineStr"/>
      <c r="C139" t="inlineStr"/>
      <c r="D139" t="inlineStr"/>
      <c r="E139" t="inlineStr"/>
      <c r="F139" t="inlineStr"/>
    </row>
    <row r="140">
      <c r="A140" t="inlineStr"/>
      <c r="B140" t="inlineStr"/>
      <c r="C140" t="inlineStr"/>
      <c r="D140" t="inlineStr"/>
      <c r="E140" t="inlineStr"/>
      <c r="F140" t="inlineStr"/>
    </row>
    <row r="141">
      <c r="A141" t="inlineStr"/>
      <c r="B141" t="inlineStr"/>
      <c r="C141" t="inlineStr"/>
      <c r="D141" t="inlineStr"/>
      <c r="E141" t="inlineStr"/>
      <c r="F141" t="inlineStr"/>
    </row>
    <row r="142">
      <c r="A142" t="inlineStr"/>
      <c r="B142" t="inlineStr"/>
      <c r="C142" t="inlineStr"/>
      <c r="D142" t="inlineStr"/>
      <c r="E142" t="inlineStr"/>
      <c r="F142" t="inlineStr"/>
    </row>
    <row r="143">
      <c r="A143" t="inlineStr"/>
      <c r="B143" t="inlineStr"/>
      <c r="C143" t="inlineStr"/>
      <c r="D143" t="inlineStr"/>
      <c r="E143" t="inlineStr"/>
      <c r="F143" t="inlineStr"/>
    </row>
    <row r="144">
      <c r="A144" t="inlineStr"/>
      <c r="B144" t="inlineStr"/>
      <c r="C144" t="inlineStr"/>
      <c r="D144" t="inlineStr"/>
      <c r="E144" t="inlineStr"/>
      <c r="F144" t="inlineStr"/>
    </row>
    <row r="145">
      <c r="A145" t="inlineStr"/>
      <c r="B145" t="inlineStr"/>
      <c r="C145" t="inlineStr"/>
      <c r="D145" t="inlineStr"/>
      <c r="E145" t="inlineStr"/>
      <c r="F145" t="inlineStr"/>
    </row>
    <row r="146">
      <c r="A146" t="inlineStr"/>
      <c r="B146" t="inlineStr"/>
      <c r="C146" t="inlineStr"/>
      <c r="D146" t="inlineStr"/>
      <c r="E146" t="inlineStr"/>
      <c r="F146" t="inlineStr"/>
    </row>
    <row r="147">
      <c r="A147" t="inlineStr"/>
      <c r="B147" t="inlineStr"/>
      <c r="C147" t="inlineStr"/>
      <c r="D147" t="inlineStr"/>
      <c r="E147" t="inlineStr"/>
      <c r="F147" t="inlineStr"/>
    </row>
    <row r="148">
      <c r="A148" t="inlineStr"/>
      <c r="B148" t="inlineStr"/>
      <c r="C148" t="inlineStr"/>
      <c r="D148" t="inlineStr"/>
      <c r="E148" t="inlineStr"/>
      <c r="F148" t="inlineStr"/>
    </row>
    <row r="149">
      <c r="A149" t="inlineStr"/>
      <c r="B149" t="inlineStr"/>
      <c r="C149" t="inlineStr"/>
      <c r="D149" t="inlineStr"/>
      <c r="E149" t="inlineStr"/>
      <c r="F149" t="inlineStr"/>
    </row>
    <row r="150">
      <c r="A150" t="inlineStr"/>
      <c r="B150" t="inlineStr"/>
      <c r="C150" t="inlineStr"/>
      <c r="D150" t="inlineStr"/>
      <c r="E150" t="inlineStr"/>
      <c r="F150" t="inlineStr"/>
    </row>
    <row r="151">
      <c r="A151" t="inlineStr"/>
      <c r="B151" t="inlineStr"/>
      <c r="C151" t="inlineStr"/>
      <c r="D151" t="inlineStr"/>
      <c r="E151" t="inlineStr"/>
      <c r="F151" t="inlineStr"/>
    </row>
    <row r="152">
      <c r="A152" t="inlineStr"/>
      <c r="B152" t="inlineStr"/>
      <c r="C152" t="inlineStr"/>
      <c r="D152" t="inlineStr"/>
      <c r="E152" t="inlineStr"/>
      <c r="F152" t="inlineStr"/>
    </row>
    <row r="153">
      <c r="A153" t="inlineStr"/>
      <c r="B153" t="inlineStr"/>
      <c r="C153" t="inlineStr"/>
      <c r="D153" t="inlineStr"/>
      <c r="E153" t="inlineStr"/>
      <c r="F153" t="inlineStr"/>
    </row>
    <row r="154">
      <c r="A154" t="inlineStr"/>
      <c r="B154" t="inlineStr"/>
      <c r="C154" t="inlineStr"/>
      <c r="D154" t="inlineStr"/>
      <c r="E154" t="inlineStr"/>
      <c r="F154" t="inlineStr"/>
    </row>
    <row r="155">
      <c r="A155" t="inlineStr"/>
      <c r="B155" t="inlineStr"/>
      <c r="C155" t="inlineStr"/>
      <c r="D155" t="inlineStr"/>
      <c r="E155" t="inlineStr"/>
      <c r="F155" t="inlineStr"/>
    </row>
    <row r="156">
      <c r="A156" t="inlineStr"/>
      <c r="B156" t="inlineStr"/>
      <c r="C156" t="inlineStr"/>
      <c r="D156" t="inlineStr"/>
      <c r="E156" t="inlineStr"/>
      <c r="F156" t="inlineStr"/>
    </row>
    <row r="157">
      <c r="A157" t="inlineStr"/>
      <c r="B157" t="inlineStr"/>
      <c r="C157" t="inlineStr"/>
      <c r="D157" t="inlineStr"/>
      <c r="E157" t="inlineStr"/>
      <c r="F157" t="inlineStr"/>
    </row>
    <row r="158">
      <c r="A158" t="inlineStr"/>
      <c r="B158" t="inlineStr"/>
      <c r="C158" t="inlineStr"/>
      <c r="D158" t="inlineStr"/>
      <c r="E158" t="inlineStr"/>
      <c r="F158" t="inlineStr"/>
    </row>
    <row r="159">
      <c r="A159" t="inlineStr"/>
      <c r="B159" t="inlineStr"/>
      <c r="C159" t="inlineStr"/>
      <c r="D159" t="inlineStr"/>
      <c r="E159" t="inlineStr"/>
      <c r="F159" t="inlineStr"/>
    </row>
    <row r="160">
      <c r="A160" t="inlineStr"/>
      <c r="B160" t="inlineStr"/>
      <c r="C160" t="inlineStr"/>
      <c r="D160" t="inlineStr"/>
      <c r="E160" t="inlineStr"/>
      <c r="F160" t="inlineStr"/>
    </row>
    <row r="161">
      <c r="A161" t="inlineStr"/>
      <c r="B161" t="inlineStr"/>
      <c r="C161" t="inlineStr"/>
      <c r="D161" t="inlineStr"/>
      <c r="E161" t="inlineStr"/>
      <c r="F161" t="inlineStr"/>
    </row>
    <row r="162">
      <c r="A162" t="inlineStr"/>
      <c r="B162" t="inlineStr"/>
      <c r="C162" t="inlineStr"/>
      <c r="D162" t="inlineStr"/>
      <c r="E162" t="inlineStr"/>
      <c r="F162" t="inlineStr"/>
    </row>
    <row r="163">
      <c r="A163" t="inlineStr"/>
      <c r="B163" t="inlineStr"/>
      <c r="C163" t="inlineStr"/>
      <c r="D163" t="inlineStr"/>
      <c r="E163" t="inlineStr"/>
      <c r="F163" t="inlineStr"/>
    </row>
    <row r="164">
      <c r="A164" t="inlineStr"/>
      <c r="B164" t="inlineStr"/>
      <c r="C164" t="inlineStr"/>
      <c r="D164" t="inlineStr"/>
      <c r="E164" t="inlineStr"/>
      <c r="F164" t="inlineStr"/>
    </row>
    <row r="165">
      <c r="A165" t="inlineStr"/>
      <c r="B165" t="inlineStr"/>
      <c r="C165" t="inlineStr"/>
      <c r="D165" t="inlineStr"/>
      <c r="E165" t="inlineStr"/>
      <c r="F165" t="inlineStr"/>
    </row>
    <row r="166">
      <c r="A166" t="inlineStr"/>
      <c r="B166" t="inlineStr"/>
      <c r="C166" t="inlineStr"/>
      <c r="D166" t="inlineStr"/>
      <c r="E166" t="inlineStr"/>
      <c r="F166" t="inlineStr"/>
    </row>
    <row r="167">
      <c r="A167" t="inlineStr"/>
      <c r="B167" t="inlineStr"/>
      <c r="C167" t="inlineStr"/>
      <c r="D167" t="inlineStr"/>
      <c r="E167" t="inlineStr"/>
      <c r="F167" t="inlineStr"/>
    </row>
    <row r="168">
      <c r="A168" t="inlineStr"/>
      <c r="B168" t="inlineStr"/>
      <c r="C168" t="inlineStr"/>
      <c r="D168" t="inlineStr"/>
      <c r="E168" t="inlineStr"/>
      <c r="F168" t="inlineStr"/>
    </row>
    <row r="169">
      <c r="A169" t="inlineStr"/>
      <c r="B169" t="inlineStr"/>
      <c r="C169" t="inlineStr"/>
      <c r="D169" t="inlineStr"/>
      <c r="E169" t="inlineStr"/>
      <c r="F169" t="inlineStr"/>
    </row>
    <row r="170">
      <c r="A170" t="inlineStr"/>
      <c r="B170" t="inlineStr"/>
      <c r="C170" t="inlineStr"/>
      <c r="D170" t="inlineStr"/>
      <c r="E170" t="inlineStr"/>
      <c r="F170" t="inlineStr"/>
    </row>
    <row r="171">
      <c r="A171" t="inlineStr"/>
      <c r="B171" t="inlineStr"/>
      <c r="C171" t="inlineStr"/>
      <c r="D171" t="inlineStr"/>
      <c r="E171" t="inlineStr"/>
      <c r="F171" t="inlineStr"/>
    </row>
    <row r="172">
      <c r="A172" t="inlineStr"/>
      <c r="B172" t="inlineStr"/>
      <c r="C172" t="inlineStr"/>
      <c r="D172" t="inlineStr"/>
      <c r="E172" t="inlineStr"/>
      <c r="F172" t="inlineStr"/>
    </row>
    <row r="173">
      <c r="A173" t="inlineStr"/>
      <c r="B173" t="inlineStr"/>
      <c r="C173" t="inlineStr"/>
      <c r="D173" t="inlineStr"/>
      <c r="E173" t="inlineStr"/>
      <c r="F173" t="inlineStr"/>
    </row>
    <row r="174">
      <c r="A174" t="inlineStr"/>
      <c r="B174" t="inlineStr"/>
      <c r="C174" t="inlineStr"/>
      <c r="D174" t="inlineStr"/>
      <c r="E174" t="inlineStr"/>
      <c r="F174" t="inlineStr"/>
    </row>
    <row r="175">
      <c r="A175" t="inlineStr"/>
      <c r="B175" t="inlineStr"/>
      <c r="C175" t="inlineStr"/>
      <c r="D175" t="inlineStr"/>
      <c r="E175" t="inlineStr"/>
      <c r="F175" t="inlineStr"/>
    </row>
    <row r="176">
      <c r="A176" t="inlineStr"/>
      <c r="B176" t="inlineStr"/>
      <c r="C176" t="inlineStr"/>
      <c r="D176" t="inlineStr"/>
      <c r="E176" t="inlineStr"/>
      <c r="F176" t="inlineStr"/>
    </row>
    <row r="177">
      <c r="A177" t="inlineStr"/>
      <c r="B177" t="inlineStr"/>
      <c r="C177" t="inlineStr"/>
      <c r="D177" t="inlineStr"/>
      <c r="E177" t="inlineStr"/>
      <c r="F177" t="inlineStr"/>
    </row>
    <row r="178">
      <c r="A178" t="inlineStr"/>
      <c r="B178" t="inlineStr"/>
      <c r="C178" t="inlineStr"/>
      <c r="D178" t="inlineStr"/>
      <c r="E178" t="inlineStr"/>
      <c r="F178" t="inlineStr"/>
    </row>
    <row r="179">
      <c r="A179" t="inlineStr"/>
      <c r="B179" t="inlineStr"/>
      <c r="C179" t="inlineStr"/>
      <c r="D179" t="inlineStr"/>
      <c r="E179" t="inlineStr"/>
      <c r="F179" t="inlineStr"/>
    </row>
    <row r="180">
      <c r="A180" t="inlineStr"/>
      <c r="B180" t="inlineStr"/>
      <c r="C180" t="inlineStr"/>
      <c r="D180" t="inlineStr"/>
      <c r="E180" t="inlineStr"/>
      <c r="F180" t="inlineStr"/>
    </row>
    <row r="181">
      <c r="A181" t="inlineStr"/>
      <c r="B181" t="inlineStr"/>
      <c r="C181" t="inlineStr"/>
      <c r="D181" t="inlineStr"/>
      <c r="E181" t="inlineStr"/>
      <c r="F181" t="inlineStr"/>
    </row>
    <row r="182">
      <c r="A182" t="inlineStr"/>
      <c r="B182" t="inlineStr"/>
      <c r="C182" t="inlineStr"/>
      <c r="D182" t="inlineStr"/>
      <c r="E182" t="inlineStr"/>
      <c r="F182" t="inlineStr"/>
    </row>
    <row r="183">
      <c r="A183" t="inlineStr"/>
      <c r="B183" t="inlineStr"/>
      <c r="C183" t="inlineStr"/>
      <c r="D183" t="inlineStr"/>
      <c r="E183" t="inlineStr"/>
      <c r="F183" t="inlineStr"/>
    </row>
    <row r="184">
      <c r="A184" t="inlineStr"/>
      <c r="B184" t="inlineStr"/>
      <c r="C184" t="inlineStr"/>
      <c r="D184" t="inlineStr"/>
      <c r="E184" t="inlineStr"/>
      <c r="F184" t="inlineStr"/>
    </row>
    <row r="185">
      <c r="A185" t="inlineStr"/>
      <c r="B185" t="inlineStr"/>
      <c r="C185" t="inlineStr"/>
      <c r="D185" t="inlineStr"/>
      <c r="E185" t="inlineStr"/>
      <c r="F185" t="inlineStr"/>
    </row>
    <row r="186">
      <c r="A186" t="inlineStr"/>
      <c r="B186" t="inlineStr"/>
      <c r="C186" t="inlineStr"/>
      <c r="D186" t="inlineStr"/>
      <c r="E186" t="inlineStr"/>
      <c r="F186" t="inlineStr"/>
    </row>
    <row r="187">
      <c r="A187" t="inlineStr"/>
      <c r="B187" t="inlineStr"/>
      <c r="C187" t="inlineStr"/>
      <c r="D187" t="inlineStr"/>
      <c r="E187" t="inlineStr"/>
      <c r="F187" t="inlineStr"/>
    </row>
    <row r="188">
      <c r="A188" t="inlineStr"/>
      <c r="B188" t="inlineStr"/>
      <c r="C188" t="inlineStr"/>
      <c r="D188" t="inlineStr"/>
      <c r="E188" t="inlineStr"/>
      <c r="F188" t="inlineStr"/>
    </row>
    <row r="189">
      <c r="A189" t="inlineStr"/>
      <c r="B189" t="inlineStr"/>
      <c r="C189" t="inlineStr"/>
      <c r="D189" t="inlineStr"/>
      <c r="E189" t="inlineStr"/>
      <c r="F189" t="inlineStr"/>
    </row>
    <row r="190">
      <c r="A190" t="inlineStr"/>
      <c r="B190" t="inlineStr"/>
      <c r="C190" t="inlineStr"/>
      <c r="D190" t="inlineStr"/>
      <c r="E190" t="inlineStr"/>
      <c r="F190" t="inlineStr"/>
    </row>
    <row r="191">
      <c r="A191" t="inlineStr"/>
      <c r="B191" t="inlineStr"/>
      <c r="C191" t="inlineStr"/>
      <c r="D191" t="inlineStr"/>
      <c r="E191" t="inlineStr"/>
      <c r="F191" t="inlineStr"/>
    </row>
    <row r="192">
      <c r="A192" t="inlineStr"/>
      <c r="B192" t="inlineStr"/>
      <c r="C192" t="inlineStr"/>
      <c r="D192" t="inlineStr"/>
      <c r="E192" t="inlineStr"/>
      <c r="F192" t="inlineStr"/>
    </row>
    <row r="193">
      <c r="A193" t="inlineStr"/>
      <c r="B193" t="inlineStr"/>
      <c r="C193" t="inlineStr"/>
      <c r="D193" t="inlineStr"/>
      <c r="E193" t="inlineStr"/>
      <c r="F193" t="inlineStr"/>
    </row>
    <row r="194">
      <c r="A194" t="inlineStr"/>
      <c r="B194" t="inlineStr"/>
      <c r="C194" t="inlineStr"/>
      <c r="D194" t="inlineStr"/>
      <c r="E194" t="inlineStr"/>
      <c r="F194" t="inlineStr"/>
    </row>
    <row r="195">
      <c r="A195" t="inlineStr"/>
      <c r="B195" t="inlineStr"/>
      <c r="C195" t="inlineStr"/>
      <c r="D195" t="inlineStr"/>
      <c r="E195" t="inlineStr"/>
      <c r="F195" t="inlineStr"/>
    </row>
    <row r="196">
      <c r="A196" t="inlineStr"/>
      <c r="B196" t="inlineStr"/>
      <c r="C196" t="inlineStr"/>
      <c r="D196" t="inlineStr"/>
      <c r="E196" t="inlineStr"/>
      <c r="F196" t="inlineStr"/>
    </row>
    <row r="197">
      <c r="A197" t="inlineStr"/>
      <c r="B197" t="inlineStr"/>
      <c r="C197" t="inlineStr"/>
      <c r="D197" t="inlineStr"/>
      <c r="E197" t="inlineStr"/>
      <c r="F197" t="inlineStr"/>
    </row>
    <row r="198">
      <c r="A198" t="inlineStr"/>
      <c r="B198" t="inlineStr"/>
      <c r="C198" t="inlineStr"/>
      <c r="D198" t="inlineStr"/>
      <c r="E198" t="inlineStr"/>
      <c r="F198" t="inlineStr"/>
    </row>
    <row r="199">
      <c r="A199" t="inlineStr"/>
      <c r="B199" t="inlineStr"/>
      <c r="C199" t="inlineStr"/>
      <c r="D199" t="inlineStr"/>
      <c r="E199" t="inlineStr"/>
      <c r="F199" t="inlineStr"/>
    </row>
    <row r="200">
      <c r="A200" t="inlineStr"/>
      <c r="B200" t="inlineStr"/>
      <c r="C200" t="inlineStr"/>
      <c r="D200" t="inlineStr"/>
      <c r="E200" t="inlineStr"/>
      <c r="F200" t="inlineStr"/>
    </row>
    <row r="201">
      <c r="A201" t="inlineStr"/>
      <c r="B201" t="inlineStr"/>
      <c r="C201" t="inlineStr"/>
      <c r="D201" t="inlineStr"/>
      <c r="E201" t="inlineStr"/>
      <c r="F201" t="inlineStr"/>
    </row>
  </sheetData>
  <autoFilter ref="A1:F1"/>
  <dataValidations count="1">
    <dataValidation sqref="C2:C201" showErrorMessage="1" showInputMessage="1" allowBlank="1" type="list">
      <formula1>=Lists!$A$2:$A$7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20" customWidth="1" min="2" max="2"/>
    <col width="50" customWidth="1" min="3" max="3"/>
    <col width="18" customWidth="1" min="4" max="4"/>
    <col width="20" customWidth="1" min="5" max="5"/>
    <col width="10" customWidth="1" min="6" max="6"/>
    <col width="28" customWidth="1" min="7" max="7"/>
    <col width="10" customWidth="1" min="8" max="8"/>
    <col width="28" customWidth="1" min="9" max="9"/>
    <col width="16" customWidth="1" min="10" max="10"/>
    <col width="16" customWidth="1" min="11" max="11"/>
    <col width="22" customWidth="1" min="12" max="12"/>
  </cols>
  <sheetData>
    <row r="1">
      <c r="A1" s="1" t="inlineStr">
        <is>
          <t>Risk ID</t>
        </is>
      </c>
      <c r="B1" s="1" t="inlineStr">
        <is>
          <t>Source (DFD/Row)</t>
        </is>
      </c>
      <c r="C1" s="1" t="inlineStr">
        <is>
          <t>Consolidated Description</t>
        </is>
      </c>
      <c r="D1" s="1" t="inlineStr">
        <is>
          <t>Threat (S/T/R/I/D/E)</t>
        </is>
      </c>
      <c r="E1" s="1" t="inlineStr">
        <is>
          <t>NFR link (ID)</t>
        </is>
      </c>
      <c r="F1" s="1" t="inlineStr">
        <is>
          <t>L (1–5)</t>
        </is>
      </c>
      <c r="G1" s="1" t="inlineStr">
        <is>
          <t>Rationale-L</t>
        </is>
      </c>
      <c r="H1" s="1" t="inlineStr">
        <is>
          <t>I (1–5)</t>
        </is>
      </c>
      <c r="I1" s="1" t="inlineStr">
        <is>
          <t>Rationale-I</t>
        </is>
      </c>
      <c r="J1" s="1" t="inlineStr">
        <is>
          <t>Score (=L×I)</t>
        </is>
      </c>
      <c r="K1" s="1" t="inlineStr">
        <is>
          <t>Decision (Top-5?)</t>
        </is>
      </c>
      <c r="L1" s="1" t="inlineStr">
        <is>
          <t>ADR candidate</t>
        </is>
      </c>
    </row>
    <row r="2">
      <c r="A2" t="inlineStr"/>
      <c r="B2" t="inlineStr"/>
      <c r="C2" t="inlineStr"/>
      <c r="D2" t="inlineStr"/>
      <c r="E2" t="inlineStr"/>
      <c r="F2" t="inlineStr"/>
      <c r="G2" t="inlineStr"/>
      <c r="H2" t="inlineStr"/>
      <c r="I2" t="inlineStr"/>
      <c r="J2">
        <f>IF(AND(F2&gt;0,H2&gt;0),F2*H2,"")</f>
        <v/>
      </c>
      <c r="K2" t="inlineStr"/>
      <c r="L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>
        <f>IF(AND(F3&gt;0,H3&gt;0),F3*H3,"")</f>
        <v/>
      </c>
      <c r="K3" t="inlineStr"/>
      <c r="L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/>
      <c r="I4" t="inlineStr"/>
      <c r="J4">
        <f>IF(AND(F4&gt;0,H4&gt;0),F4*H4,"")</f>
        <v/>
      </c>
      <c r="K4" t="inlineStr"/>
      <c r="L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>
        <f>IF(AND(F5&gt;0,H5&gt;0),F5*H5,"")</f>
        <v/>
      </c>
      <c r="K5" t="inlineStr"/>
      <c r="L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>
        <f>IF(AND(F6&gt;0,H6&gt;0),F6*H6,"")</f>
        <v/>
      </c>
      <c r="K6" t="inlineStr"/>
      <c r="L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>
        <f>IF(AND(F7&gt;0,H7&gt;0),F7*H7,"")</f>
        <v/>
      </c>
      <c r="K7" t="inlineStr"/>
      <c r="L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>
        <f>IF(AND(F8&gt;0,H8&gt;0),F8*H8,"")</f>
        <v/>
      </c>
      <c r="K8" t="inlineStr"/>
      <c r="L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>
        <f>IF(AND(F9&gt;0,H9&gt;0),F9*H9,"")</f>
        <v/>
      </c>
      <c r="K9" t="inlineStr"/>
      <c r="L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>
        <f>IF(AND(F10&gt;0,H10&gt;0),F10*H10,"")</f>
        <v/>
      </c>
      <c r="K10" t="inlineStr"/>
      <c r="L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>
        <f>IF(AND(F11&gt;0,H11&gt;0),F11*H11,"")</f>
        <v/>
      </c>
      <c r="K11" t="inlineStr"/>
      <c r="L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>
        <f>IF(AND(F12&gt;0,H12&gt;0),F12*H12,"")</f>
        <v/>
      </c>
      <c r="K12" t="inlineStr"/>
      <c r="L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/>
      <c r="J13">
        <f>IF(AND(F13&gt;0,H13&gt;0),F13*H13,"")</f>
        <v/>
      </c>
      <c r="K13" t="inlineStr"/>
      <c r="L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/>
      <c r="J14">
        <f>IF(AND(F14&gt;0,H14&gt;0),F14*H14,"")</f>
        <v/>
      </c>
      <c r="K14" t="inlineStr"/>
      <c r="L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/>
      <c r="J15">
        <f>IF(AND(F15&gt;0,H15&gt;0),F15*H15,"")</f>
        <v/>
      </c>
      <c r="K15" t="inlineStr"/>
      <c r="L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/>
      <c r="J16">
        <f>IF(AND(F16&gt;0,H16&gt;0),F16*H16,"")</f>
        <v/>
      </c>
      <c r="K16" t="inlineStr"/>
      <c r="L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>
        <f>IF(AND(F17&gt;0,H17&gt;0),F17*H17,"")</f>
        <v/>
      </c>
      <c r="K17" t="inlineStr"/>
      <c r="L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/>
      <c r="J18">
        <f>IF(AND(F18&gt;0,H18&gt;0),F18*H18,"")</f>
        <v/>
      </c>
      <c r="K18" t="inlineStr"/>
      <c r="L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>
        <f>IF(AND(F19&gt;0,H19&gt;0),F19*H19,"")</f>
        <v/>
      </c>
      <c r="K19" t="inlineStr"/>
      <c r="L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>
        <f>IF(AND(F20&gt;0,H20&gt;0),F20*H20,"")</f>
        <v/>
      </c>
      <c r="K20" t="inlineStr"/>
      <c r="L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>
        <f>IF(AND(F21&gt;0,H21&gt;0),F21*H21,"")</f>
        <v/>
      </c>
      <c r="K21" t="inlineStr"/>
      <c r="L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>
        <f>IF(AND(F22&gt;0,H22&gt;0),F22*H22,"")</f>
        <v/>
      </c>
      <c r="K22" t="inlineStr"/>
      <c r="L22" t="inlineStr"/>
    </row>
    <row r="23">
      <c r="A23" t="inlineStr"/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>
        <f>IF(AND(F23&gt;0,H23&gt;0),F23*H23,"")</f>
        <v/>
      </c>
      <c r="K23" t="inlineStr"/>
      <c r="L23" t="inlineStr"/>
    </row>
    <row r="24">
      <c r="A24" t="inlineStr"/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>
        <f>IF(AND(F24&gt;0,H24&gt;0),F24*H24,"")</f>
        <v/>
      </c>
      <c r="K24" t="inlineStr"/>
      <c r="L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>
        <f>IF(AND(F25&gt;0,H25&gt;0),F25*H25,"")</f>
        <v/>
      </c>
      <c r="K25" t="inlineStr"/>
      <c r="L25" t="inlineStr"/>
    </row>
    <row r="26">
      <c r="A26" t="inlineStr"/>
      <c r="B26" t="inlineStr"/>
      <c r="C26" t="inlineStr"/>
      <c r="D26" t="inlineStr"/>
      <c r="E26" t="inlineStr"/>
      <c r="F26" t="inlineStr"/>
      <c r="G26" t="inlineStr"/>
      <c r="H26" t="inlineStr"/>
      <c r="I26" t="inlineStr"/>
      <c r="J26">
        <f>IF(AND(F26&gt;0,H26&gt;0),F26*H26,"")</f>
        <v/>
      </c>
      <c r="K26" t="inlineStr"/>
      <c r="L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/>
      <c r="J27">
        <f>IF(AND(F27&gt;0,H27&gt;0),F27*H27,"")</f>
        <v/>
      </c>
      <c r="K27" t="inlineStr"/>
      <c r="L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>
        <f>IF(AND(F28&gt;0,H28&gt;0),F28*H28,"")</f>
        <v/>
      </c>
      <c r="K28" t="inlineStr"/>
      <c r="L28" t="inlineStr"/>
    </row>
    <row r="29">
      <c r="A29" t="inlineStr"/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>
        <f>IF(AND(F29&gt;0,H29&gt;0),F29*H29,"")</f>
        <v/>
      </c>
      <c r="K29" t="inlineStr"/>
      <c r="L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>
        <f>IF(AND(F30&gt;0,H30&gt;0),F30*H30,"")</f>
        <v/>
      </c>
      <c r="K30" t="inlineStr"/>
      <c r="L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>
        <f>IF(AND(F31&gt;0,H31&gt;0),F31*H31,"")</f>
        <v/>
      </c>
      <c r="K31" t="inlineStr"/>
      <c r="L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/>
      <c r="J32">
        <f>IF(AND(F32&gt;0,H32&gt;0),F32*H32,"")</f>
        <v/>
      </c>
      <c r="K32" t="inlineStr"/>
      <c r="L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/>
      <c r="J33">
        <f>IF(AND(F33&gt;0,H33&gt;0),F33*H33,"")</f>
        <v/>
      </c>
      <c r="K33" t="inlineStr"/>
      <c r="L33" t="inlineStr"/>
    </row>
    <row r="34">
      <c r="A34" t="inlineStr"/>
      <c r="B34" t="inlineStr"/>
      <c r="C34" t="inlineStr"/>
      <c r="D34" t="inlineStr"/>
      <c r="E34" t="inlineStr"/>
      <c r="F34" t="inlineStr"/>
      <c r="G34" t="inlineStr"/>
      <c r="H34" t="inlineStr"/>
      <c r="I34" t="inlineStr"/>
      <c r="J34">
        <f>IF(AND(F34&gt;0,H34&gt;0),F34*H34,"")</f>
        <v/>
      </c>
      <c r="K34" t="inlineStr"/>
      <c r="L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>
        <f>IF(AND(F35&gt;0,H35&gt;0),F35*H35,"")</f>
        <v/>
      </c>
      <c r="K35" t="inlineStr"/>
      <c r="L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>
        <f>IF(AND(F36&gt;0,H36&gt;0),F36*H36,"")</f>
        <v/>
      </c>
      <c r="K36" t="inlineStr"/>
      <c r="L36" t="inlineStr"/>
    </row>
    <row r="37">
      <c r="A37" t="inlineStr"/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>
        <f>IF(AND(F37&gt;0,H37&gt;0),F37*H37,"")</f>
        <v/>
      </c>
      <c r="K37" t="inlineStr"/>
      <c r="L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>
        <f>IF(AND(F38&gt;0,H38&gt;0),F38*H38,"")</f>
        <v/>
      </c>
      <c r="K38" t="inlineStr"/>
      <c r="L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>
        <f>IF(AND(F39&gt;0,H39&gt;0),F39*H39,"")</f>
        <v/>
      </c>
      <c r="K39" t="inlineStr"/>
      <c r="L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>
        <f>IF(AND(F40&gt;0,H40&gt;0),F40*H40,"")</f>
        <v/>
      </c>
      <c r="K40" t="inlineStr"/>
      <c r="L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>
        <f>IF(AND(F41&gt;0,H41&gt;0),F41*H41,"")</f>
        <v/>
      </c>
      <c r="K41" t="inlineStr"/>
      <c r="L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>
        <f>IF(AND(F42&gt;0,H42&gt;0),F42*H42,"")</f>
        <v/>
      </c>
      <c r="K42" t="inlineStr"/>
      <c r="L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>
        <f>IF(AND(F43&gt;0,H43&gt;0),F43*H43,"")</f>
        <v/>
      </c>
      <c r="K43" t="inlineStr"/>
      <c r="L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/>
      <c r="J44">
        <f>IF(AND(F44&gt;0,H44&gt;0),F44*H44,"")</f>
        <v/>
      </c>
      <c r="K44" t="inlineStr"/>
      <c r="L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>
        <f>IF(AND(F45&gt;0,H45&gt;0),F45*H45,"")</f>
        <v/>
      </c>
      <c r="K45" t="inlineStr"/>
      <c r="L45" t="inlineStr"/>
    </row>
    <row r="46">
      <c r="A46" t="inlineStr"/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>
        <f>IF(AND(F46&gt;0,H46&gt;0),F46*H46,"")</f>
        <v/>
      </c>
      <c r="K46" t="inlineStr"/>
      <c r="L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>
        <f>IF(AND(F47&gt;0,H47&gt;0),F47*H47,"")</f>
        <v/>
      </c>
      <c r="K47" t="inlineStr"/>
      <c r="L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>
        <f>IF(AND(F48&gt;0,H48&gt;0),F48*H48,"")</f>
        <v/>
      </c>
      <c r="K48" t="inlineStr"/>
      <c r="L48" t="inlineStr"/>
    </row>
    <row r="49">
      <c r="A49" t="inlineStr"/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>
        <f>IF(AND(F49&gt;0,H49&gt;0),F49*H49,"")</f>
        <v/>
      </c>
      <c r="K49" t="inlineStr"/>
      <c r="L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>
        <f>IF(AND(F50&gt;0,H50&gt;0),F50*H50,"")</f>
        <v/>
      </c>
      <c r="K50" t="inlineStr"/>
      <c r="L50" t="inlineStr"/>
    </row>
    <row r="51">
      <c r="A51" t="inlineStr"/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>
        <f>IF(AND(F51&gt;0,H51&gt;0),F51*H51,"")</f>
        <v/>
      </c>
      <c r="K51" t="inlineStr"/>
      <c r="L51" t="inlineStr"/>
    </row>
    <row r="52">
      <c r="A52" t="inlineStr"/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>
        <f>IF(AND(F52&gt;0,H52&gt;0),F52*H52,"")</f>
        <v/>
      </c>
      <c r="K52" t="inlineStr"/>
      <c r="L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>
        <f>IF(AND(F53&gt;0,H53&gt;0),F53*H53,"")</f>
        <v/>
      </c>
      <c r="K53" t="inlineStr"/>
      <c r="L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>
        <f>IF(AND(F54&gt;0,H54&gt;0),F54*H54,"")</f>
        <v/>
      </c>
      <c r="K54" t="inlineStr"/>
      <c r="L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>
        <f>IF(AND(F55&gt;0,H55&gt;0),F55*H55,"")</f>
        <v/>
      </c>
      <c r="K55" t="inlineStr"/>
      <c r="L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>
        <f>IF(AND(F56&gt;0,H56&gt;0),F56*H56,"")</f>
        <v/>
      </c>
      <c r="K56" t="inlineStr"/>
      <c r="L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>
        <f>IF(AND(F57&gt;0,H57&gt;0),F57*H57,"")</f>
        <v/>
      </c>
      <c r="K57" t="inlineStr"/>
      <c r="L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>
        <f>IF(AND(F58&gt;0,H58&gt;0),F58*H58,"")</f>
        <v/>
      </c>
      <c r="K58" t="inlineStr"/>
      <c r="L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>
        <f>IF(AND(F59&gt;0,H59&gt;0),F59*H59,"")</f>
        <v/>
      </c>
      <c r="K59" t="inlineStr"/>
      <c r="L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>
        <f>IF(AND(F60&gt;0,H60&gt;0),F60*H60,"")</f>
        <v/>
      </c>
      <c r="K60" t="inlineStr"/>
      <c r="L60" t="inlineStr"/>
    </row>
    <row r="61">
      <c r="A61" t="inlineStr"/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>
        <f>IF(AND(F61&gt;0,H61&gt;0),F61*H61,"")</f>
        <v/>
      </c>
      <c r="K61" t="inlineStr"/>
      <c r="L61" t="inlineStr"/>
    </row>
    <row r="62">
      <c r="A62" t="inlineStr"/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>
        <f>IF(AND(F62&gt;0,H62&gt;0),F62*H62,"")</f>
        <v/>
      </c>
      <c r="K62" t="inlineStr"/>
      <c r="L62" t="inlineStr"/>
    </row>
    <row r="63">
      <c r="A63" t="inlineStr"/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>
        <f>IF(AND(F63&gt;0,H63&gt;0),F63*H63,"")</f>
        <v/>
      </c>
      <c r="K63" t="inlineStr"/>
      <c r="L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>
        <f>IF(AND(F64&gt;0,H64&gt;0),F64*H64,"")</f>
        <v/>
      </c>
      <c r="K64" t="inlineStr"/>
      <c r="L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/>
      <c r="J65">
        <f>IF(AND(F65&gt;0,H65&gt;0),F65*H65,"")</f>
        <v/>
      </c>
      <c r="K65" t="inlineStr"/>
      <c r="L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/>
      <c r="J66">
        <f>IF(AND(F66&gt;0,H66&gt;0),F66*H66,"")</f>
        <v/>
      </c>
      <c r="K66" t="inlineStr"/>
      <c r="L66" t="inlineStr"/>
    </row>
    <row r="67">
      <c r="A67" t="inlineStr"/>
      <c r="B67" t="inlineStr"/>
      <c r="C67" t="inlineStr"/>
      <c r="D67" t="inlineStr"/>
      <c r="E67" t="inlineStr"/>
      <c r="F67" t="inlineStr"/>
      <c r="G67" t="inlineStr"/>
      <c r="H67" t="inlineStr"/>
      <c r="I67" t="inlineStr"/>
      <c r="J67">
        <f>IF(AND(F67&gt;0,H67&gt;0),F67*H67,"")</f>
        <v/>
      </c>
      <c r="K67" t="inlineStr"/>
      <c r="L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/>
      <c r="J68">
        <f>IF(AND(F68&gt;0,H68&gt;0),F68*H68,"")</f>
        <v/>
      </c>
      <c r="K68" t="inlineStr"/>
      <c r="L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>
        <f>IF(AND(F69&gt;0,H69&gt;0),F69*H69,"")</f>
        <v/>
      </c>
      <c r="K69" t="inlineStr"/>
      <c r="L69" t="inlineStr"/>
    </row>
    <row r="70">
      <c r="A70" t="inlineStr"/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>
        <f>IF(AND(F70&gt;0,H70&gt;0),F70*H70,"")</f>
        <v/>
      </c>
      <c r="K70" t="inlineStr"/>
      <c r="L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>
        <f>IF(AND(F71&gt;0,H71&gt;0),F71*H71,"")</f>
        <v/>
      </c>
      <c r="K71" t="inlineStr"/>
      <c r="L71" t="inlineStr"/>
    </row>
    <row r="72">
      <c r="A72" t="inlineStr"/>
      <c r="B72" t="inlineStr"/>
      <c r="C72" t="inlineStr"/>
      <c r="D72" t="inlineStr"/>
      <c r="E72" t="inlineStr"/>
      <c r="F72" t="inlineStr"/>
      <c r="G72" t="inlineStr"/>
      <c r="H72" t="inlineStr"/>
      <c r="I72" t="inlineStr"/>
      <c r="J72">
        <f>IF(AND(F72&gt;0,H72&gt;0),F72*H72,"")</f>
        <v/>
      </c>
      <c r="K72" t="inlineStr"/>
      <c r="L72" t="inlineStr"/>
    </row>
    <row r="73">
      <c r="A73" t="inlineStr"/>
      <c r="B73" t="inlineStr"/>
      <c r="C73" t="inlineStr"/>
      <c r="D73" t="inlineStr"/>
      <c r="E73" t="inlineStr"/>
      <c r="F73" t="inlineStr"/>
      <c r="G73" t="inlineStr"/>
      <c r="H73" t="inlineStr"/>
      <c r="I73" t="inlineStr"/>
      <c r="J73">
        <f>IF(AND(F73&gt;0,H73&gt;0),F73*H73,"")</f>
        <v/>
      </c>
      <c r="K73" t="inlineStr"/>
      <c r="L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/>
      <c r="J74">
        <f>IF(AND(F74&gt;0,H74&gt;0),F74*H74,"")</f>
        <v/>
      </c>
      <c r="K74" t="inlineStr"/>
      <c r="L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/>
      <c r="J75">
        <f>IF(AND(F75&gt;0,H75&gt;0),F75*H75,"")</f>
        <v/>
      </c>
      <c r="K75" t="inlineStr"/>
      <c r="L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/>
      <c r="J76">
        <f>IF(AND(F76&gt;0,H76&gt;0),F76*H76,"")</f>
        <v/>
      </c>
      <c r="K76" t="inlineStr"/>
      <c r="L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/>
      <c r="J77">
        <f>IF(AND(F77&gt;0,H77&gt;0),F77*H77,"")</f>
        <v/>
      </c>
      <c r="K77" t="inlineStr"/>
      <c r="L77" t="inlineStr"/>
    </row>
    <row r="78">
      <c r="A78" t="inlineStr"/>
      <c r="B78" t="inlineStr"/>
      <c r="C78" t="inlineStr"/>
      <c r="D78" t="inlineStr"/>
      <c r="E78" t="inlineStr"/>
      <c r="F78" t="inlineStr"/>
      <c r="G78" t="inlineStr"/>
      <c r="H78" t="inlineStr"/>
      <c r="I78" t="inlineStr"/>
      <c r="J78">
        <f>IF(AND(F78&gt;0,H78&gt;0),F78*H78,"")</f>
        <v/>
      </c>
      <c r="K78" t="inlineStr"/>
      <c r="L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/>
      <c r="J79">
        <f>IF(AND(F79&gt;0,H79&gt;0),F79*H79,"")</f>
        <v/>
      </c>
      <c r="K79" t="inlineStr"/>
      <c r="L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/>
      <c r="J80">
        <f>IF(AND(F80&gt;0,H80&gt;0),F80*H80,"")</f>
        <v/>
      </c>
      <c r="K80" t="inlineStr"/>
      <c r="L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/>
      <c r="J81">
        <f>IF(AND(F81&gt;0,H81&gt;0),F81*H81,"")</f>
        <v/>
      </c>
      <c r="K81" t="inlineStr"/>
      <c r="L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/>
      <c r="J82">
        <f>IF(AND(F82&gt;0,H82&gt;0),F82*H82,"")</f>
        <v/>
      </c>
      <c r="K82" t="inlineStr"/>
      <c r="L82" t="inlineStr"/>
    </row>
    <row r="83">
      <c r="A83" t="inlineStr"/>
      <c r="B83" t="inlineStr"/>
      <c r="C83" t="inlineStr"/>
      <c r="D83" t="inlineStr"/>
      <c r="E83" t="inlineStr"/>
      <c r="F83" t="inlineStr"/>
      <c r="G83" t="inlineStr"/>
      <c r="H83" t="inlineStr"/>
      <c r="I83" t="inlineStr"/>
      <c r="J83">
        <f>IF(AND(F83&gt;0,H83&gt;0),F83*H83,"")</f>
        <v/>
      </c>
      <c r="K83" t="inlineStr"/>
      <c r="L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/>
      <c r="J84">
        <f>IF(AND(F84&gt;0,H84&gt;0),F84*H84,"")</f>
        <v/>
      </c>
      <c r="K84" t="inlineStr"/>
      <c r="L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/>
      <c r="J85">
        <f>IF(AND(F85&gt;0,H85&gt;0),F85*H85,"")</f>
        <v/>
      </c>
      <c r="K85" t="inlineStr"/>
      <c r="L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/>
      <c r="J86">
        <f>IF(AND(F86&gt;0,H86&gt;0),F86*H86,"")</f>
        <v/>
      </c>
      <c r="K86" t="inlineStr"/>
      <c r="L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>
        <f>IF(AND(F87&gt;0,H87&gt;0),F87*H87,"")</f>
        <v/>
      </c>
      <c r="K87" t="inlineStr"/>
      <c r="L87" t="inlineStr"/>
    </row>
    <row r="88">
      <c r="A88" t="inlineStr"/>
      <c r="B88" t="inlineStr"/>
      <c r="C88" t="inlineStr"/>
      <c r="D88" t="inlineStr"/>
      <c r="E88" t="inlineStr"/>
      <c r="F88" t="inlineStr"/>
      <c r="G88" t="inlineStr"/>
      <c r="H88" t="inlineStr"/>
      <c r="I88" t="inlineStr"/>
      <c r="J88">
        <f>IF(AND(F88&gt;0,H88&gt;0),F88*H88,"")</f>
        <v/>
      </c>
      <c r="K88" t="inlineStr"/>
      <c r="L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/>
      <c r="J89">
        <f>IF(AND(F89&gt;0,H89&gt;0),F89*H89,"")</f>
        <v/>
      </c>
      <c r="K89" t="inlineStr"/>
      <c r="L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/>
      <c r="J90">
        <f>IF(AND(F90&gt;0,H90&gt;0),F90*H90,"")</f>
        <v/>
      </c>
      <c r="K90" t="inlineStr"/>
      <c r="L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/>
      <c r="J91">
        <f>IF(AND(F91&gt;0,H91&gt;0),F91*H91,"")</f>
        <v/>
      </c>
      <c r="K91" t="inlineStr"/>
      <c r="L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>
        <f>IF(AND(F92&gt;0,H92&gt;0),F92*H92,"")</f>
        <v/>
      </c>
      <c r="K92" t="inlineStr"/>
      <c r="L92" t="inlineStr"/>
    </row>
    <row r="93">
      <c r="A93" t="inlineStr"/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>
        <f>IF(AND(F93&gt;0,H93&gt;0),F93*H93,"")</f>
        <v/>
      </c>
      <c r="K93" t="inlineStr"/>
      <c r="L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/>
      <c r="J94">
        <f>IF(AND(F94&gt;0,H94&gt;0),F94*H94,"")</f>
        <v/>
      </c>
      <c r="K94" t="inlineStr"/>
      <c r="L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/>
      <c r="J95">
        <f>IF(AND(F95&gt;0,H95&gt;0),F95*H95,"")</f>
        <v/>
      </c>
      <c r="K95" t="inlineStr"/>
      <c r="L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>
        <f>IF(AND(F96&gt;0,H96&gt;0),F96*H96,"")</f>
        <v/>
      </c>
      <c r="K96" t="inlineStr"/>
      <c r="L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>
        <f>IF(AND(F97&gt;0,H97&gt;0),F97*H97,"")</f>
        <v/>
      </c>
      <c r="K97" t="inlineStr"/>
      <c r="L97" t="inlineStr"/>
    </row>
    <row r="98">
      <c r="A98" t="inlineStr"/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>
        <f>IF(AND(F98&gt;0,H98&gt;0),F98*H98,"")</f>
        <v/>
      </c>
      <c r="K98" t="inlineStr"/>
      <c r="L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/>
      <c r="J99">
        <f>IF(AND(F99&gt;0,H99&gt;0),F99*H99,"")</f>
        <v/>
      </c>
      <c r="K99" t="inlineStr"/>
      <c r="L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/>
      <c r="J100">
        <f>IF(AND(F100&gt;0,H100&gt;0),F100*H100,"")</f>
        <v/>
      </c>
      <c r="K100" t="inlineStr"/>
      <c r="L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/>
      <c r="J101">
        <f>IF(AND(F101&gt;0,H101&gt;0),F101*H101,"")</f>
        <v/>
      </c>
      <c r="K101" t="inlineStr"/>
      <c r="L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/>
      <c r="J102">
        <f>IF(AND(F102&gt;0,H102&gt;0),F102*H102,"")</f>
        <v/>
      </c>
      <c r="K102" t="inlineStr"/>
      <c r="L102" t="inlineStr"/>
    </row>
    <row r="103">
      <c r="A103" t="inlineStr"/>
      <c r="B103" t="inlineStr"/>
      <c r="C103" t="inlineStr"/>
      <c r="D103" t="inlineStr"/>
      <c r="E103" t="inlineStr"/>
      <c r="F103" t="inlineStr"/>
      <c r="G103" t="inlineStr"/>
      <c r="H103" t="inlineStr"/>
      <c r="I103" t="inlineStr"/>
      <c r="J103">
        <f>IF(AND(F103&gt;0,H103&gt;0),F103*H103,"")</f>
        <v/>
      </c>
      <c r="K103" t="inlineStr"/>
      <c r="L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/>
      <c r="J104">
        <f>IF(AND(F104&gt;0,H104&gt;0),F104*H104,"")</f>
        <v/>
      </c>
      <c r="K104" t="inlineStr"/>
      <c r="L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/>
      <c r="J105">
        <f>IF(AND(F105&gt;0,H105&gt;0),F105*H105,"")</f>
        <v/>
      </c>
      <c r="K105" t="inlineStr"/>
      <c r="L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/>
      <c r="J106">
        <f>IF(AND(F106&gt;0,H106&gt;0),F106*H106,"")</f>
        <v/>
      </c>
      <c r="K106" t="inlineStr"/>
      <c r="L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/>
      <c r="J107">
        <f>IF(AND(F107&gt;0,H107&gt;0),F107*H107,"")</f>
        <v/>
      </c>
      <c r="K107" t="inlineStr"/>
      <c r="L107" t="inlineStr"/>
    </row>
    <row r="108">
      <c r="A108" t="inlineStr"/>
      <c r="B108" t="inlineStr"/>
      <c r="C108" t="inlineStr"/>
      <c r="D108" t="inlineStr"/>
      <c r="E108" t="inlineStr"/>
      <c r="F108" t="inlineStr"/>
      <c r="G108" t="inlineStr"/>
      <c r="H108" t="inlineStr"/>
      <c r="I108" t="inlineStr"/>
      <c r="J108">
        <f>IF(AND(F108&gt;0,H108&gt;0),F108*H108,"")</f>
        <v/>
      </c>
      <c r="K108" t="inlineStr"/>
      <c r="L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/>
      <c r="J109">
        <f>IF(AND(F109&gt;0,H109&gt;0),F109*H109,"")</f>
        <v/>
      </c>
      <c r="K109" t="inlineStr"/>
      <c r="L109" t="inlineStr"/>
    </row>
    <row r="110">
      <c r="A110" t="inlineStr"/>
      <c r="B110" t="inlineStr"/>
      <c r="C110" t="inlineStr"/>
      <c r="D110" t="inlineStr"/>
      <c r="E110" t="inlineStr"/>
      <c r="F110" t="inlineStr"/>
      <c r="G110" t="inlineStr"/>
      <c r="H110" t="inlineStr"/>
      <c r="I110" t="inlineStr"/>
      <c r="J110">
        <f>IF(AND(F110&gt;0,H110&gt;0),F110*H110,"")</f>
        <v/>
      </c>
      <c r="K110" t="inlineStr"/>
      <c r="L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/>
      <c r="J111">
        <f>IF(AND(F111&gt;0,H111&gt;0),F111*H111,"")</f>
        <v/>
      </c>
      <c r="K111" t="inlineStr"/>
      <c r="L111" t="inlineStr"/>
    </row>
    <row r="112">
      <c r="A112" t="inlineStr"/>
      <c r="B112" t="inlineStr"/>
      <c r="C112" t="inlineStr"/>
      <c r="D112" t="inlineStr"/>
      <c r="E112" t="inlineStr"/>
      <c r="F112" t="inlineStr"/>
      <c r="G112" t="inlineStr"/>
      <c r="H112" t="inlineStr"/>
      <c r="I112" t="inlineStr"/>
      <c r="J112">
        <f>IF(AND(F112&gt;0,H112&gt;0),F112*H112,"")</f>
        <v/>
      </c>
      <c r="K112" t="inlineStr"/>
      <c r="L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/>
      <c r="J113">
        <f>IF(AND(F113&gt;0,H113&gt;0),F113*H113,"")</f>
        <v/>
      </c>
      <c r="K113" t="inlineStr"/>
      <c r="L113" t="inlineStr"/>
    </row>
    <row r="114">
      <c r="A114" t="inlineStr"/>
      <c r="B114" t="inlineStr"/>
      <c r="C114" t="inlineStr"/>
      <c r="D114" t="inlineStr"/>
      <c r="E114" t="inlineStr"/>
      <c r="F114" t="inlineStr"/>
      <c r="G114" t="inlineStr"/>
      <c r="H114" t="inlineStr"/>
      <c r="I114" t="inlineStr"/>
      <c r="J114">
        <f>IF(AND(F114&gt;0,H114&gt;0),F114*H114,"")</f>
        <v/>
      </c>
      <c r="K114" t="inlineStr"/>
      <c r="L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/>
      <c r="J115">
        <f>IF(AND(F115&gt;0,H115&gt;0),F115*H115,"")</f>
        <v/>
      </c>
      <c r="K115" t="inlineStr"/>
      <c r="L115" t="inlineStr"/>
    </row>
    <row r="116">
      <c r="A116" t="inlineStr"/>
      <c r="B116" t="inlineStr"/>
      <c r="C116" t="inlineStr"/>
      <c r="D116" t="inlineStr"/>
      <c r="E116" t="inlineStr"/>
      <c r="F116" t="inlineStr"/>
      <c r="G116" t="inlineStr"/>
      <c r="H116" t="inlineStr"/>
      <c r="I116" t="inlineStr"/>
      <c r="J116">
        <f>IF(AND(F116&gt;0,H116&gt;0),F116*H116,"")</f>
        <v/>
      </c>
      <c r="K116" t="inlineStr"/>
      <c r="L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/>
      <c r="J117">
        <f>IF(AND(F117&gt;0,H117&gt;0),F117*H117,"")</f>
        <v/>
      </c>
      <c r="K117" t="inlineStr"/>
      <c r="L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/>
      <c r="J118">
        <f>IF(AND(F118&gt;0,H118&gt;0),F118*H118,"")</f>
        <v/>
      </c>
      <c r="K118" t="inlineStr"/>
      <c r="L118" t="inlineStr"/>
    </row>
    <row r="119">
      <c r="A119" t="inlineStr"/>
      <c r="B119" t="inlineStr"/>
      <c r="C119" t="inlineStr"/>
      <c r="D119" t="inlineStr"/>
      <c r="E119" t="inlineStr"/>
      <c r="F119" t="inlineStr"/>
      <c r="G119" t="inlineStr"/>
      <c r="H119" t="inlineStr"/>
      <c r="I119" t="inlineStr"/>
      <c r="J119">
        <f>IF(AND(F119&gt;0,H119&gt;0),F119*H119,"")</f>
        <v/>
      </c>
      <c r="K119" t="inlineStr"/>
      <c r="L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/>
      <c r="J120">
        <f>IF(AND(F120&gt;0,H120&gt;0),F120*H120,"")</f>
        <v/>
      </c>
      <c r="K120" t="inlineStr"/>
      <c r="L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/>
      <c r="J121">
        <f>IF(AND(F121&gt;0,H121&gt;0),F121*H121,"")</f>
        <v/>
      </c>
      <c r="K121" t="inlineStr"/>
      <c r="L121" t="inlineStr"/>
    </row>
    <row r="122">
      <c r="A122" t="inlineStr"/>
      <c r="B122" t="inlineStr"/>
      <c r="C122" t="inlineStr"/>
      <c r="D122" t="inlineStr"/>
      <c r="E122" t="inlineStr"/>
      <c r="F122" t="inlineStr"/>
      <c r="G122" t="inlineStr"/>
      <c r="H122" t="inlineStr"/>
      <c r="I122" t="inlineStr"/>
      <c r="J122">
        <f>IF(AND(F122&gt;0,H122&gt;0),F122*H122,"")</f>
        <v/>
      </c>
      <c r="K122" t="inlineStr"/>
      <c r="L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>
        <f>IF(AND(F123&gt;0,H123&gt;0),F123*H123,"")</f>
        <v/>
      </c>
      <c r="K123" t="inlineStr"/>
      <c r="L123" t="inlineStr"/>
    </row>
    <row r="124">
      <c r="A124" t="inlineStr"/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>
        <f>IF(AND(F124&gt;0,H124&gt;0),F124*H124,"")</f>
        <v/>
      </c>
      <c r="K124" t="inlineStr"/>
      <c r="L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>
        <f>IF(AND(F125&gt;0,H125&gt;0),F125*H125,"")</f>
        <v/>
      </c>
      <c r="K125" t="inlineStr"/>
      <c r="L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>
        <f>IF(AND(F126&gt;0,H126&gt;0),F126*H126,"")</f>
        <v/>
      </c>
      <c r="K126" t="inlineStr"/>
      <c r="L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>
        <f>IF(AND(F127&gt;0,H127&gt;0),F127*H127,"")</f>
        <v/>
      </c>
      <c r="K127" t="inlineStr"/>
      <c r="L127" t="inlineStr"/>
    </row>
    <row r="128">
      <c r="A128" t="inlineStr"/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>
        <f>IF(AND(F128&gt;0,H128&gt;0),F128*H128,"")</f>
        <v/>
      </c>
      <c r="K128" t="inlineStr"/>
      <c r="L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>
        <f>IF(AND(F129&gt;0,H129&gt;0),F129*H129,"")</f>
        <v/>
      </c>
      <c r="K129" t="inlineStr"/>
      <c r="L129" t="inlineStr"/>
    </row>
    <row r="130">
      <c r="A130" t="inlineStr"/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>
        <f>IF(AND(F130&gt;0,H130&gt;0),F130*H130,"")</f>
        <v/>
      </c>
      <c r="K130" t="inlineStr"/>
      <c r="L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>
        <f>IF(AND(F131&gt;0,H131&gt;0),F131*H131,"")</f>
        <v/>
      </c>
      <c r="K131" t="inlineStr"/>
      <c r="L131" t="inlineStr"/>
    </row>
    <row r="132">
      <c r="A132" t="inlineStr"/>
      <c r="B132" t="inlineStr"/>
      <c r="C132" t="inlineStr"/>
      <c r="D132" t="inlineStr"/>
      <c r="E132" t="inlineStr"/>
      <c r="F132" t="inlineStr"/>
      <c r="G132" t="inlineStr"/>
      <c r="H132" t="inlineStr"/>
      <c r="I132" t="inlineStr"/>
      <c r="J132">
        <f>IF(AND(F132&gt;0,H132&gt;0),F132*H132,"")</f>
        <v/>
      </c>
      <c r="K132" t="inlineStr"/>
      <c r="L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/>
      <c r="J133">
        <f>IF(AND(F133&gt;0,H133&gt;0),F133*H133,"")</f>
        <v/>
      </c>
      <c r="K133" t="inlineStr"/>
      <c r="L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/>
      <c r="J134">
        <f>IF(AND(F134&gt;0,H134&gt;0),F134*H134,"")</f>
        <v/>
      </c>
      <c r="K134" t="inlineStr"/>
      <c r="L134" t="inlineStr"/>
    </row>
    <row r="135">
      <c r="A135" t="inlineStr"/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>
        <f>IF(AND(F135&gt;0,H135&gt;0),F135*H135,"")</f>
        <v/>
      </c>
      <c r="K135" t="inlineStr"/>
      <c r="L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>
        <f>IF(AND(F136&gt;0,H136&gt;0),F136*H136,"")</f>
        <v/>
      </c>
      <c r="K136" t="inlineStr"/>
      <c r="L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>
        <f>IF(AND(F137&gt;0,H137&gt;0),F137*H137,"")</f>
        <v/>
      </c>
      <c r="K137" t="inlineStr"/>
      <c r="L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>
        <f>IF(AND(F138&gt;0,H138&gt;0),F138*H138,"")</f>
        <v/>
      </c>
      <c r="K138" t="inlineStr"/>
      <c r="L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>
        <f>IF(AND(F139&gt;0,H139&gt;0),F139*H139,"")</f>
        <v/>
      </c>
      <c r="K139" t="inlineStr"/>
      <c r="L139" t="inlineStr"/>
    </row>
    <row r="140">
      <c r="A140" t="inlineStr"/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>
        <f>IF(AND(F140&gt;0,H140&gt;0),F140*H140,"")</f>
        <v/>
      </c>
      <c r="K140" t="inlineStr"/>
      <c r="L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>
        <f>IF(AND(F141&gt;0,H141&gt;0),F141*H141,"")</f>
        <v/>
      </c>
      <c r="K141" t="inlineStr"/>
      <c r="L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>
        <f>IF(AND(F142&gt;0,H142&gt;0),F142*H142,"")</f>
        <v/>
      </c>
      <c r="K142" t="inlineStr"/>
      <c r="L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>
        <f>IF(AND(F143&gt;0,H143&gt;0),F143*H143,"")</f>
        <v/>
      </c>
      <c r="K143" t="inlineStr"/>
      <c r="L143" t="inlineStr"/>
    </row>
    <row r="144">
      <c r="A144" t="inlineStr"/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>
        <f>IF(AND(F144&gt;0,H144&gt;0),F144*H144,"")</f>
        <v/>
      </c>
      <c r="K144" t="inlineStr"/>
      <c r="L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>
        <f>IF(AND(F145&gt;0,H145&gt;0),F145*H145,"")</f>
        <v/>
      </c>
      <c r="K145" t="inlineStr"/>
      <c r="L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>
        <f>IF(AND(F146&gt;0,H146&gt;0),F146*H146,"")</f>
        <v/>
      </c>
      <c r="K146" t="inlineStr"/>
      <c r="L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/>
      <c r="J147">
        <f>IF(AND(F147&gt;0,H147&gt;0),F147*H147,"")</f>
        <v/>
      </c>
      <c r="K147" t="inlineStr"/>
      <c r="L147" t="inlineStr"/>
    </row>
    <row r="148">
      <c r="A148" t="inlineStr"/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>
        <f>IF(AND(F148&gt;0,H148&gt;0),F148*H148,"")</f>
        <v/>
      </c>
      <c r="K148" t="inlineStr"/>
      <c r="L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>
        <f>IF(AND(F149&gt;0,H149&gt;0),F149*H149,"")</f>
        <v/>
      </c>
      <c r="K149" t="inlineStr"/>
      <c r="L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/>
      <c r="J150">
        <f>IF(AND(F150&gt;0,H150&gt;0),F150*H150,"")</f>
        <v/>
      </c>
      <c r="K150" t="inlineStr"/>
      <c r="L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/>
      <c r="J151">
        <f>IF(AND(F151&gt;0,H151&gt;0),F151*H151,"")</f>
        <v/>
      </c>
      <c r="K151" t="inlineStr"/>
      <c r="L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/>
      <c r="J152">
        <f>IF(AND(F152&gt;0,H152&gt;0),F152*H152,"")</f>
        <v/>
      </c>
      <c r="K152" t="inlineStr"/>
      <c r="L152" t="inlineStr"/>
    </row>
    <row r="153">
      <c r="A153" t="inlineStr"/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>
        <f>IF(AND(F153&gt;0,H153&gt;0),F153*H153,"")</f>
        <v/>
      </c>
      <c r="K153" t="inlineStr"/>
      <c r="L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>
        <f>IF(AND(F154&gt;0,H154&gt;0),F154*H154,"")</f>
        <v/>
      </c>
      <c r="K154" t="inlineStr"/>
      <c r="L154" t="inlineStr"/>
    </row>
    <row r="155">
      <c r="A155" t="inlineStr"/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>
        <f>IF(AND(F155&gt;0,H155&gt;0),F155*H155,"")</f>
        <v/>
      </c>
      <c r="K155" t="inlineStr"/>
      <c r="L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/>
      <c r="J156">
        <f>IF(AND(F156&gt;0,H156&gt;0),F156*H156,"")</f>
        <v/>
      </c>
      <c r="K156" t="inlineStr"/>
      <c r="L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/>
      <c r="J157">
        <f>IF(AND(F157&gt;0,H157&gt;0),F157*H157,"")</f>
        <v/>
      </c>
      <c r="K157" t="inlineStr"/>
      <c r="L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/>
      <c r="J158">
        <f>IF(AND(F158&gt;0,H158&gt;0),F158*H158,"")</f>
        <v/>
      </c>
      <c r="K158" t="inlineStr"/>
      <c r="L158" t="inlineStr"/>
    </row>
    <row r="159">
      <c r="A159" t="inlineStr"/>
      <c r="B159" t="inlineStr"/>
      <c r="C159" t="inlineStr"/>
      <c r="D159" t="inlineStr"/>
      <c r="E159" t="inlineStr"/>
      <c r="F159" t="inlineStr"/>
      <c r="G159" t="inlineStr"/>
      <c r="H159" t="inlineStr"/>
      <c r="I159" t="inlineStr"/>
      <c r="J159">
        <f>IF(AND(F159&gt;0,H159&gt;0),F159*H159,"")</f>
        <v/>
      </c>
      <c r="K159" t="inlineStr"/>
      <c r="L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/>
      <c r="J160">
        <f>IF(AND(F160&gt;0,H160&gt;0),F160*H160,"")</f>
        <v/>
      </c>
      <c r="K160" t="inlineStr"/>
      <c r="L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/>
      <c r="J161">
        <f>IF(AND(F161&gt;0,H161&gt;0),F161*H161,"")</f>
        <v/>
      </c>
      <c r="K161" t="inlineStr"/>
      <c r="L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/>
      <c r="J162">
        <f>IF(AND(F162&gt;0,H162&gt;0),F162*H162,"")</f>
        <v/>
      </c>
      <c r="K162" t="inlineStr"/>
      <c r="L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>
        <f>IF(AND(F163&gt;0,H163&gt;0),F163*H163,"")</f>
        <v/>
      </c>
      <c r="K163" t="inlineStr"/>
      <c r="L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>
        <f>IF(AND(F164&gt;0,H164&gt;0),F164*H164,"")</f>
        <v/>
      </c>
      <c r="K164" t="inlineStr"/>
      <c r="L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>
        <f>IF(AND(F165&gt;0,H165&gt;0),F165*H165,"")</f>
        <v/>
      </c>
      <c r="K165" t="inlineStr"/>
      <c r="L165" t="inlineStr"/>
    </row>
    <row r="166">
      <c r="A166" t="inlineStr"/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>
        <f>IF(AND(F166&gt;0,H166&gt;0),F166*H166,"")</f>
        <v/>
      </c>
      <c r="K166" t="inlineStr"/>
      <c r="L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>
        <f>IF(AND(F167&gt;0,H167&gt;0),F167*H167,"")</f>
        <v/>
      </c>
      <c r="K167" t="inlineStr"/>
      <c r="L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>
        <f>IF(AND(F168&gt;0,H168&gt;0),F168*H168,"")</f>
        <v/>
      </c>
      <c r="K168" t="inlineStr"/>
      <c r="L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>
        <f>IF(AND(F169&gt;0,H169&gt;0),F169*H169,"")</f>
        <v/>
      </c>
      <c r="K169" t="inlineStr"/>
      <c r="L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>
        <f>IF(AND(F170&gt;0,H170&gt;0),F170*H170,"")</f>
        <v/>
      </c>
      <c r="K170" t="inlineStr"/>
      <c r="L170" t="inlineStr"/>
    </row>
    <row r="171">
      <c r="A171" t="inlineStr"/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>
        <f>IF(AND(F171&gt;0,H171&gt;0),F171*H171,"")</f>
        <v/>
      </c>
      <c r="K171" t="inlineStr"/>
      <c r="L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>
        <f>IF(AND(F172&gt;0,H172&gt;0),F172*H172,"")</f>
        <v/>
      </c>
      <c r="K172" t="inlineStr"/>
      <c r="L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>
        <f>IF(AND(F173&gt;0,H173&gt;0),F173*H173,"")</f>
        <v/>
      </c>
      <c r="K173" t="inlineStr"/>
      <c r="L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>
        <f>IF(AND(F174&gt;0,H174&gt;0),F174*H174,"")</f>
        <v/>
      </c>
      <c r="K174" t="inlineStr"/>
      <c r="L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>
        <f>IF(AND(F175&gt;0,H175&gt;0),F175*H175,"")</f>
        <v/>
      </c>
      <c r="K175" t="inlineStr"/>
      <c r="L175" t="inlineStr"/>
    </row>
    <row r="176">
      <c r="A176" t="inlineStr"/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>
        <f>IF(AND(F176&gt;0,H176&gt;0),F176*H176,"")</f>
        <v/>
      </c>
      <c r="K176" t="inlineStr"/>
      <c r="L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>
        <f>IF(AND(F177&gt;0,H177&gt;0),F177*H177,"")</f>
        <v/>
      </c>
      <c r="K177" t="inlineStr"/>
      <c r="L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>
        <f>IF(AND(F178&gt;0,H178&gt;0),F178*H178,"")</f>
        <v/>
      </c>
      <c r="K178" t="inlineStr"/>
      <c r="L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>
        <f>IF(AND(F179&gt;0,H179&gt;0),F179*H179,"")</f>
        <v/>
      </c>
      <c r="K179" t="inlineStr"/>
      <c r="L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>
        <f>IF(AND(F180&gt;0,H180&gt;0),F180*H180,"")</f>
        <v/>
      </c>
      <c r="K180" t="inlineStr"/>
      <c r="L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>
        <f>IF(AND(F181&gt;0,H181&gt;0),F181*H181,"")</f>
        <v/>
      </c>
      <c r="K181" t="inlineStr"/>
      <c r="L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>
        <f>IF(AND(F182&gt;0,H182&gt;0),F182*H182,"")</f>
        <v/>
      </c>
      <c r="K182" t="inlineStr"/>
      <c r="L182" t="inlineStr"/>
    </row>
    <row r="183">
      <c r="A183" t="inlineStr"/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>
        <f>IF(AND(F183&gt;0,H183&gt;0),F183*H183,"")</f>
        <v/>
      </c>
      <c r="K183" t="inlineStr"/>
      <c r="L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>
        <f>IF(AND(F184&gt;0,H184&gt;0),F184*H184,"")</f>
        <v/>
      </c>
      <c r="K184" t="inlineStr"/>
      <c r="L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>
        <f>IF(AND(F185&gt;0,H185&gt;0),F185*H185,"")</f>
        <v/>
      </c>
      <c r="K185" t="inlineStr"/>
      <c r="L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>
        <f>IF(AND(F186&gt;0,H186&gt;0),F186*H186,"")</f>
        <v/>
      </c>
      <c r="K186" t="inlineStr"/>
      <c r="L186" t="inlineStr"/>
    </row>
    <row r="187">
      <c r="A187" t="inlineStr"/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>
        <f>IF(AND(F187&gt;0,H187&gt;0),F187*H187,"")</f>
        <v/>
      </c>
      <c r="K187" t="inlineStr"/>
      <c r="L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>
        <f>IF(AND(F188&gt;0,H188&gt;0),F188*H188,"")</f>
        <v/>
      </c>
      <c r="K188" t="inlineStr"/>
      <c r="L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>
        <f>IF(AND(F189&gt;0,H189&gt;0),F189*H189,"")</f>
        <v/>
      </c>
      <c r="K189" t="inlineStr"/>
      <c r="L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>
        <f>IF(AND(F190&gt;0,H190&gt;0),F190*H190,"")</f>
        <v/>
      </c>
      <c r="K190" t="inlineStr"/>
      <c r="L190" t="inlineStr"/>
    </row>
    <row r="191">
      <c r="A191" t="inlineStr"/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>
        <f>IF(AND(F191&gt;0,H191&gt;0),F191*H191,"")</f>
        <v/>
      </c>
      <c r="K191" t="inlineStr"/>
      <c r="L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>
        <f>IF(AND(F192&gt;0,H192&gt;0),F192*H192,"")</f>
        <v/>
      </c>
      <c r="K192" t="inlineStr"/>
      <c r="L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>
        <f>IF(AND(F193&gt;0,H193&gt;0),F193*H193,"")</f>
        <v/>
      </c>
      <c r="K193" t="inlineStr"/>
      <c r="L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>
        <f>IF(AND(F194&gt;0,H194&gt;0),F194*H194,"")</f>
        <v/>
      </c>
      <c r="K194" t="inlineStr"/>
      <c r="L194" t="inlineStr"/>
    </row>
    <row r="195">
      <c r="A195" t="inlineStr"/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>
        <f>IF(AND(F195&gt;0,H195&gt;0),F195*H195,"")</f>
        <v/>
      </c>
      <c r="K195" t="inlineStr"/>
      <c r="L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>
        <f>IF(AND(F196&gt;0,H196&gt;0),F196*H196,"")</f>
        <v/>
      </c>
      <c r="K196" t="inlineStr"/>
      <c r="L196" t="inlineStr"/>
    </row>
    <row r="197">
      <c r="A197" t="inlineStr"/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>
        <f>IF(AND(F197&gt;0,H197&gt;0),F197*H197,"")</f>
        <v/>
      </c>
      <c r="K197" t="inlineStr"/>
      <c r="L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>
        <f>IF(AND(F198&gt;0,H198&gt;0),F198*H198,"")</f>
        <v/>
      </c>
      <c r="K198" t="inlineStr"/>
      <c r="L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>
        <f>IF(AND(F199&gt;0,H199&gt;0),F199*H199,"")</f>
        <v/>
      </c>
      <c r="K199" t="inlineStr"/>
      <c r="L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>
        <f>IF(AND(F200&gt;0,H200&gt;0),F200*H200,"")</f>
        <v/>
      </c>
      <c r="K200" t="inlineStr"/>
      <c r="L200" t="inlineStr"/>
    </row>
    <row r="201">
      <c r="A201" t="inlineStr"/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>
        <f>IF(AND(F201&gt;0,H201&gt;0),F201*H201,"")</f>
        <v/>
      </c>
      <c r="K201" t="inlineStr"/>
      <c r="L201" t="inlineStr"/>
    </row>
  </sheetData>
  <autoFilter ref="A1:L1"/>
  <dataValidations count="4">
    <dataValidation sqref="F2:F201" showErrorMessage="1" showInputMessage="1" allowBlank="1" type="list">
      <formula1>=Lists!$B$2:$B$6</formula1>
    </dataValidation>
    <dataValidation sqref="H2:H201" showErrorMessage="1" showInputMessage="1" allowBlank="1" type="list">
      <formula1>=Lists!$C$2:$C$6</formula1>
    </dataValidation>
    <dataValidation sqref="D2:D201" showErrorMessage="1" showInputMessage="1" allowBlank="1" type="list">
      <formula1>=Lists!$A$2:$A$7</formula1>
    </dataValidation>
    <dataValidation sqref="K2:K201" showErrorMessage="1" showInputMessage="1" allowBlank="1" type="list">
      <formula1>=Lists!$D$2:$D$3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2025-10-05T20:37:33Z</dcterms:created>
  <dcterms:modified xmlns:dcterms="http://purl.org/dc/terms/" xmlns:xsi="http://www.w3.org/2001/XMLSchema-instance" xsi:type="dcterms:W3CDTF">2025-10-05T20:37:33Z</dcterms:modified>
</cp:coreProperties>
</file>