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<sst xmlns="http://schemas.openxmlformats.org/spreadsheetml/2006/main" count="24" uniqueCount="24">
  <si>
    <t>Semaine 1</t>
  </si>
  <si>
    <t>2 kilo ognons 7Dh</t>
  </si>
  <si>
    <t>2 kilo tomate 6 Dh</t>
  </si>
  <si>
    <t>Haricot 12 Dh</t>
  </si>
  <si>
    <t>Petit concombre 🥒 5 Dh</t>
  </si>
  <si>
    <t>Poivrons 8 Dh le kilo</t>
  </si>
  <si>
    <t>Percils</t>
  </si>
  <si>
    <t>Poulet</t>
  </si>
  <si>
    <t>Maccaroni</t>
  </si>
  <si>
    <t>Crême fraiche</t>
  </si>
  <si>
    <t>Monsieur propre</t>
  </si>
  <si>
    <t>Lentilles</t>
  </si>
  <si>
    <t>Taxi</t>
  </si>
  <si>
    <t>Haricot blanc</t>
  </si>
  <si>
    <t>Tomate</t>
  </si>
  <si>
    <t>Pain</t>
  </si>
  <si>
    <t>Oeuf</t>
  </si>
  <si>
    <t>Savon liquide</t>
  </si>
  <si>
    <t>Dentifrice</t>
  </si>
  <si>
    <t>Patte alimentaire</t>
  </si>
  <si>
    <t>Sommes</t>
  </si>
  <si>
    <t>Restes</t>
  </si>
  <si>
    <t>moins les Taxe approxi</t>
  </si>
  <si>
    <t>Restes effectif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</si>
</sst>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1.0"/>
      <color rgb="FFF7981D"/>
      <name val="Arial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4" numFmtId="0" xfId="0" applyFont="1"/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</row>
    <row r="3">
      <c r="A3" s="1" t="s">
        <v>1</v>
      </c>
      <c r="B3" s="2">
        <v>7.0</v>
      </c>
    </row>
    <row r="4">
      <c r="A4" s="1" t="s">
        <v>2</v>
      </c>
      <c r="B4" s="1">
        <v>6.0</v>
      </c>
    </row>
    <row r="5">
      <c r="A5" s="1" t="s">
        <v>3</v>
      </c>
      <c r="B5" s="1">
        <v>12.0</v>
      </c>
    </row>
    <row r="6">
      <c r="A6" s="1" t="s">
        <v>4</v>
      </c>
      <c r="B6" s="1">
        <v>5.0</v>
      </c>
    </row>
    <row r="7">
      <c r="A7" s="1" t="s">
        <v>5</v>
      </c>
      <c r="B7" s="1">
        <v>8.0</v>
      </c>
    </row>
    <row r="8">
      <c r="A8" s="1" t="s">
        <v>6</v>
      </c>
      <c r="B8" s="1">
        <v>3.0</v>
      </c>
    </row>
    <row r="9">
      <c r="A9" s="1" t="s">
        <v>7</v>
      </c>
      <c r="B9" s="1">
        <v>62.0</v>
      </c>
    </row>
    <row r="10">
      <c r="A10" s="1" t="s">
        <v>8</v>
      </c>
      <c r="B10" s="1">
        <v>8.5</v>
      </c>
    </row>
    <row r="11">
      <c r="A11" s="1" t="s">
        <v>9</v>
      </c>
      <c r="B11" s="1">
        <v>7.9</v>
      </c>
    </row>
    <row r="12">
      <c r="A12" s="1" t="s">
        <v>10</v>
      </c>
      <c r="B12" s="1">
        <v>11.9</v>
      </c>
    </row>
    <row r="13">
      <c r="A13" s="1" t="s">
        <v>11</v>
      </c>
      <c r="B13" s="1">
        <v>12.5</v>
      </c>
    </row>
    <row r="14">
      <c r="A14" s="1" t="s">
        <v>12</v>
      </c>
      <c r="B14" s="1">
        <v>8.0</v>
      </c>
    </row>
    <row r="15">
      <c r="A15" s="1" t="s">
        <v>13</v>
      </c>
      <c r="B15" s="1">
        <v>29.9</v>
      </c>
    </row>
    <row r="16">
      <c r="A16" s="1" t="s">
        <v>14</v>
      </c>
      <c r="B16" s="1">
        <v>17.8</v>
      </c>
    </row>
    <row r="17">
      <c r="A17" s="1" t="s">
        <v>15</v>
      </c>
      <c r="B17" s="1">
        <v>3.6</v>
      </c>
    </row>
    <row r="18">
      <c r="A18" s="1" t="s">
        <v>16</v>
      </c>
      <c r="B18" s="1">
        <v>3.0</v>
      </c>
    </row>
    <row r="19">
      <c r="A19" s="1" t="s">
        <v>17</v>
      </c>
      <c r="B19" s="1">
        <v>13.0</v>
      </c>
    </row>
    <row r="20">
      <c r="A20" s="3" t="s">
        <v>18</v>
      </c>
      <c r="B20" s="1">
        <v>13.0</v>
      </c>
    </row>
    <row r="21">
      <c r="A21" s="1" t="s">
        <v>19</v>
      </c>
      <c r="B21" s="1">
        <v>12.0</v>
      </c>
    </row>
    <row r="22">
      <c r="B22" s="4">
        <f>SUM(B3:B21)</f>
        <v>244.1</v>
      </c>
    </row>
    <row r="24">
      <c r="A24" s="5" t="s">
        <v>20</v>
      </c>
      <c r="B24" s="6">
        <f>SUM(B3:B21)</f>
        <v>244.1</v>
      </c>
    </row>
    <row r="25">
      <c r="B25" s="1">
        <v>400.0</v>
      </c>
    </row>
    <row r="26">
      <c r="A26" s="1" t="s">
        <v>21</v>
      </c>
      <c r="B26" s="3">
        <v>129.0</v>
      </c>
    </row>
    <row r="27">
      <c r="A27" s="3" t="s">
        <v>22</v>
      </c>
      <c r="B27" s="3">
        <v>118.9</v>
      </c>
    </row>
    <row r="28">
      <c r="A28" s="7" t="s">
        <v>23</v>
      </c>
      <c r="B28" s="7">
        <v>118.9</v>
      </c>
    </row>
  </sheetData>
  <drawing r:id="rId1"/>
</worksheet>
</file>