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showPivotChartFilter="1" defaultThemeVersion="124226"/>
  <bookViews>
    <workbookView xWindow="390" yWindow="525" windowWidth="19815" windowHeight="7365"/>
  </bookViews>
  <sheets>
    <sheet name="Sheet1" sheetId="2" r:id="rId1"/>
    <sheet name="Data_Job_Sheet" sheetId="1" r:id="rId2"/>
  </sheets>
  <definedNames>
    <definedName name="_xlnm._FilterDatabase" localSheetId="1" hidden="1">Data_Job_Sheet!$A$1:$G$976</definedName>
  </definedNames>
  <calcPr calcId="125725"/>
  <pivotCaches>
    <pivotCache cacheId="0" r:id="rId3"/>
  </pivotCaches>
  <fileRecoveryPr repairLoad="1"/>
</workbook>
</file>

<file path=xl/sharedStrings.xml><?xml version="1.0" encoding="utf-8"?>
<sst xmlns="http://schemas.openxmlformats.org/spreadsheetml/2006/main" count="5755" uniqueCount="2426">
  <si>
    <t>ID</t>
  </si>
  <si>
    <t>JobTitle</t>
  </si>
  <si>
    <t>Company</t>
  </si>
  <si>
    <t>job_location</t>
  </si>
  <si>
    <t>link_address</t>
  </si>
  <si>
    <t>Source</t>
  </si>
  <si>
    <t>date_posted</t>
  </si>
  <si>
    <t>Data Analyst</t>
  </si>
  <si>
    <t>Meta</t>
  </si>
  <si>
    <t>New York, NY</t>
  </si>
  <si>
    <t>https://www.linkedin.com/jobs/view/data-analyst-at-meta-4186238974</t>
  </si>
  <si>
    <t>Linkedin</t>
  </si>
  <si>
    <t>2025-04-14</t>
  </si>
  <si>
    <t>San Francisco, CA</t>
  </si>
  <si>
    <t>https://www.linkedin.com/jobs/view/data-analyst-at-meta-4186241553</t>
  </si>
  <si>
    <t>Los Angeles, CA</t>
  </si>
  <si>
    <t>https://www.linkedin.com/jobs/view/data-analyst-at-meta-4186236994</t>
  </si>
  <si>
    <t>Washington, DC</t>
  </si>
  <si>
    <t>https://www.linkedin.com/jobs/view/data-analyst-at-meta-4186237989</t>
  </si>
  <si>
    <t>Data Analyst II</t>
  </si>
  <si>
    <t>Pinterest</t>
  </si>
  <si>
    <t>Chicago, IL</t>
  </si>
  <si>
    <t>https://www.linkedin.com/jobs/view/data-analyst-ii-at-pinterest-4193349988</t>
  </si>
  <si>
    <t>2025-04-16</t>
  </si>
  <si>
    <t>FanDuel</t>
  </si>
  <si>
    <t>https://www.linkedin.com/jobs/view/data-analyst-at-fanduel-4206047782</t>
  </si>
  <si>
    <t>2025-04-11</t>
  </si>
  <si>
    <t>Data Analyst, Production Finance Operations &amp; Innovation</t>
  </si>
  <si>
    <t>Netflix</t>
  </si>
  <si>
    <t>https://www.linkedin.com/jobs/view/data-analyst-production-finance-operations-innovation-at-netflix-4205626465</t>
  </si>
  <si>
    <t>2025-04-10</t>
  </si>
  <si>
    <t>Data Analyst - Marketing</t>
  </si>
  <si>
    <t>https://www.linkedin.com/jobs/view/data-analyst-marketing-at-fanduel-4138322262</t>
  </si>
  <si>
    <t>2025-04-13</t>
  </si>
  <si>
    <t>SBH Fashion</t>
  </si>
  <si>
    <t>https://www.linkedin.com/jobs/view/data-analyst-at-sbh-fashion-4168179268</t>
  </si>
  <si>
    <t>2025-04-12</t>
  </si>
  <si>
    <t>https://www.linkedin.com/jobs/view/data-analyst-ii-at-pinterest-4193356222</t>
  </si>
  <si>
    <t>https://www.linkedin.com/jobs/view/data-analyst-ii-at-pinterest-4193351793</t>
  </si>
  <si>
    <t>Data Analyst, Global Partnerships &amp; Content</t>
  </si>
  <si>
    <t>https://www.linkedin.com/jobs/view/data-analyst-global-partnerships-content-at-meta-4187153427</t>
  </si>
  <si>
    <t>Atlanta, GA</t>
  </si>
  <si>
    <t>https://www.linkedin.com/jobs/view/data-analyst-at-fanduel-4206048749</t>
  </si>
  <si>
    <t>FinThrive</t>
  </si>
  <si>
    <t>United States</t>
  </si>
  <si>
    <t>https://www.linkedin.com/jobs/view/data-analyst-at-finthrive-4208994892</t>
  </si>
  <si>
    <t>2025-04-15</t>
  </si>
  <si>
    <t>Senior Data Analyst</t>
  </si>
  <si>
    <t>alice + olivia</t>
  </si>
  <si>
    <t>https://www.linkedin.com/jobs/view/senior-data-analyst-at-alice-%2B-olivia-4190163049</t>
  </si>
  <si>
    <t>Data Products Analyst, YouTube</t>
  </si>
  <si>
    <t>Google</t>
  </si>
  <si>
    <t>https://www.linkedin.com/jobs/view/data-products-analyst-youtube-at-google-4209686717</t>
  </si>
  <si>
    <t>Customer Relationship Management Analyst</t>
  </si>
  <si>
    <t>Bvlgari</t>
  </si>
  <si>
    <t>New York City Metropolitan Area</t>
  </si>
  <si>
    <t>https://www.linkedin.com/jobs/view/customer-relationship-management-analyst-at-bvlgari-4184835114</t>
  </si>
  <si>
    <t>Data Analyst - SQL, ERP</t>
  </si>
  <si>
    <t>CyberCoders</t>
  </si>
  <si>
    <t>Yakima, WA</t>
  </si>
  <si>
    <t>https://www.linkedin.com/jobs/view/data-analyst-sql-erp-at-cybercoders-4172595144</t>
  </si>
  <si>
    <t>Marketing Data Analyst</t>
  </si>
  <si>
    <t>TechHuman</t>
  </si>
  <si>
    <t>https://www.linkedin.com/jobs/view/marketing-data-analyst-at-techhuman-4206084851</t>
  </si>
  <si>
    <t>Hamilton Porter</t>
  </si>
  <si>
    <t>https://www.linkedin.com/jobs/view/data-analyst-at-hamilton-porter-4209790671</t>
  </si>
  <si>
    <t>Analytics Associate</t>
  </si>
  <si>
    <t>Brooklinen</t>
  </si>
  <si>
    <t>Brooklyn, NY</t>
  </si>
  <si>
    <t>https://www.linkedin.com/jobs/view/analytics-associate-at-brooklinen-4189094109</t>
  </si>
  <si>
    <t>Data Analyst I</t>
  </si>
  <si>
    <t>Equip</t>
  </si>
  <si>
    <t>https://www.linkedin.com/jobs/view/data-analyst-i-at-equip-4172874483</t>
  </si>
  <si>
    <t>Toyota North America</t>
  </si>
  <si>
    <t>Plano, TX</t>
  </si>
  <si>
    <t>https://www.linkedin.com/jobs/view/data-analyst-at-toyota-north-america-4210659515</t>
  </si>
  <si>
    <t>Data &amp; Analytics, Analyst</t>
  </si>
  <si>
    <t>TikTok</t>
  </si>
  <si>
    <t>https://www.linkedin.com/jobs/view/data-analytics-analyst-at-tiktok-4210110419</t>
  </si>
  <si>
    <t>Junior Data Analyst - Remote</t>
  </si>
  <si>
    <t>Lensa</t>
  </si>
  <si>
    <t>https://www.linkedin.com/jobs/view/junior-data-analyst-remote-at-lensa-4210127724</t>
  </si>
  <si>
    <t>https://www.linkedin.com/jobs/view/data-products-analyst-youtube-at-google-4209686721</t>
  </si>
  <si>
    <t>Mountain View, CA</t>
  </si>
  <si>
    <t>https://www.linkedin.com/jobs/view/data-products-analyst-youtube-at-google-4209686719</t>
  </si>
  <si>
    <t>San Bruno, CA</t>
  </si>
  <si>
    <t>https://www.linkedin.com/jobs/view/data-products-analyst-youtube-at-google-4209686718</t>
  </si>
  <si>
    <t>Sony</t>
  </si>
  <si>
    <t>Culver City, CA</t>
  </si>
  <si>
    <t>https://www.linkedin.com/jobs/view/data-analyst-at-sony-4208337899</t>
  </si>
  <si>
    <t>2025-04-17</t>
  </si>
  <si>
    <t>People Data Analyst</t>
  </si>
  <si>
    <t>CAVA</t>
  </si>
  <si>
    <t>Washington DC-Baltimore Area</t>
  </si>
  <si>
    <t>https://www.linkedin.com/jobs/view/people-data-analyst-at-cava-4211477818</t>
  </si>
  <si>
    <t>Customer Insights Analyst</t>
  </si>
  <si>
    <t>Nextdoor</t>
  </si>
  <si>
    <t>https://www.linkedin.com/jobs/view/customer-insights-analyst-at-nextdoor-4194555805</t>
  </si>
  <si>
    <t>Salt</t>
  </si>
  <si>
    <t>https://www.linkedin.com/jobs/view/data-analyst-at-salt-4207613081</t>
  </si>
  <si>
    <t>InterEx Group</t>
  </si>
  <si>
    <t>https://www.linkedin.com/jobs/view/data-analyst-at-interex-group-4207982241</t>
  </si>
  <si>
    <t>Colibri Group</t>
  </si>
  <si>
    <t>https://www.linkedin.com/jobs/view/data-analyst-i-at-colibri-group-4207003840</t>
  </si>
  <si>
    <t>Data Analyst Intern (Fall start)</t>
  </si>
  <si>
    <t>AARP</t>
  </si>
  <si>
    <t>https://www.linkedin.com/jobs/view/data-analyst-intern-fall-start-at-aarp-4179907608</t>
  </si>
  <si>
    <t>Analyst, Data Science, RMBS</t>
  </si>
  <si>
    <t>Cerberus Capital Management</t>
  </si>
  <si>
    <t>https://www.linkedin.com/jobs/view/analyst-data-science-rmbs-at-cerberus-capital-management-4206657067</t>
  </si>
  <si>
    <t>Webologix Ltd/ INC</t>
  </si>
  <si>
    <t>https://www.linkedin.com/jobs/view/data-analyst-at-webologix-ltd-inc-4189678767</t>
  </si>
  <si>
    <t>iSpot</t>
  </si>
  <si>
    <t>https://www.linkedin.com/jobs/view/data-analyst-at-ispot-4188916579</t>
  </si>
  <si>
    <t>Analyst</t>
  </si>
  <si>
    <t>NielsenIQ</t>
  </si>
  <si>
    <t>https://www.linkedin.com/jobs/view/analyst-at-nielseniq-4209629313</t>
  </si>
  <si>
    <t>RYZE</t>
  </si>
  <si>
    <t>https://www.linkedin.com/jobs/view/data-analyst-at-ryze-4210126481</t>
  </si>
  <si>
    <t>DHL Express</t>
  </si>
  <si>
    <t>Plantation, FL</t>
  </si>
  <si>
    <t>https://www.linkedin.com/jobs/view/data-analyst-at-dhl-express-4210119199</t>
  </si>
  <si>
    <t>Business Data Analyst</t>
  </si>
  <si>
    <t>LTIMindtree</t>
  </si>
  <si>
    <t>Jersey City, NJ</t>
  </si>
  <si>
    <t>https://www.linkedin.com/jobs/view/business-data-analyst-at-ltimindtree-4205229246</t>
  </si>
  <si>
    <t>Junior Data Analyst</t>
  </si>
  <si>
    <t>CGI</t>
  </si>
  <si>
    <t>Arlington, VA</t>
  </si>
  <si>
    <t>https://www.linkedin.com/jobs/view/junior-data-analyst-at-cgi-4174196292</t>
  </si>
  <si>
    <t>Mastech Digital</t>
  </si>
  <si>
    <t>https://www.linkedin.com/jobs/view/data-analyst-at-mastech-digital-4208474628</t>
  </si>
  <si>
    <t>Healthcare Data Analyst I - Remote</t>
  </si>
  <si>
    <t>TieTalent</t>
  </si>
  <si>
    <t>California, United States</t>
  </si>
  <si>
    <t>https://www.linkedin.com/jobs/view/healthcare-data-analyst-i-remote-at-tietalent-4157944871</t>
  </si>
  <si>
    <t>Data Analyst - 100% Remote</t>
  </si>
  <si>
    <t>Jacksonville, FL</t>
  </si>
  <si>
    <t>https://www.linkedin.com/jobs/view/data-analyst-100%25-remote-at-lensa-4210125836</t>
  </si>
  <si>
    <t>Equiliem</t>
  </si>
  <si>
    <t>Lexington, MA</t>
  </si>
  <si>
    <t>https://www.linkedin.com/jobs/view/data-analyst-at-equiliem-4209764107</t>
  </si>
  <si>
    <t>AARATECH</t>
  </si>
  <si>
    <t>https://www.linkedin.com/jobs/view/data-analyst-at-aaratech-4208452855</t>
  </si>
  <si>
    <t>Keurig Dr Pepper Inc.</t>
  </si>
  <si>
    <t>Frisco, TX</t>
  </si>
  <si>
    <t>https://www.linkedin.com/jobs/view/data-analyst-at-keurig-dr-pepper-inc-4211235321</t>
  </si>
  <si>
    <t>Insights Analyst</t>
  </si>
  <si>
    <t>Spectrum</t>
  </si>
  <si>
    <t>Stamford, CT</t>
  </si>
  <si>
    <t>https://www.linkedin.com/jobs/view/insights-analyst-at-spectrum-4172535871</t>
  </si>
  <si>
    <t>Sr. Data Analyst</t>
  </si>
  <si>
    <t>Rivian</t>
  </si>
  <si>
    <t>Palo Alto, CA</t>
  </si>
  <si>
    <t>https://www.linkedin.com/jobs/view/sr-data-analyst-at-rivian-4145250152</t>
  </si>
  <si>
    <t>Consulting Point</t>
  </si>
  <si>
    <t>https://www.linkedin.com/jobs/view/data-analyst-at-consulting-point-4210929861</t>
  </si>
  <si>
    <t>Stefanini North America and APAC</t>
  </si>
  <si>
    <t>https://www.linkedin.com/jobs/view/sr-data-analyst-at-stefanini-north-america-and-apac-4168684683</t>
  </si>
  <si>
    <t>Ignite Digital Services</t>
  </si>
  <si>
    <t>San Diego, CA</t>
  </si>
  <si>
    <t>https://www.linkedin.com/jobs/view/data-analyst-at-ignite-digital-services-4204632683</t>
  </si>
  <si>
    <t>Data Analyst Contractor</t>
  </si>
  <si>
    <t>Instacart</t>
  </si>
  <si>
    <t>https://www.linkedin.com/jobs/view/data-analyst-contractor-at-instacart-4211041562</t>
  </si>
  <si>
    <t>ExxonMobil</t>
  </si>
  <si>
    <t>Houston, TX</t>
  </si>
  <si>
    <t>https://www.linkedin.com/jobs/view/data-analyst-at-exxonmobil-4211926927</t>
  </si>
  <si>
    <t>Ascendum Solutions</t>
  </si>
  <si>
    <t>Irvine, CA</t>
  </si>
  <si>
    <t>https://www.linkedin.com/jobs/view/data-analyst-at-ascendum-solutions-4183424931</t>
  </si>
  <si>
    <t>Analyst, Data Analytics &amp; Intelligence</t>
  </si>
  <si>
    <t>Publicis Digital Experience</t>
  </si>
  <si>
    <t>https://www.linkedin.com/jobs/view/analyst-data-analytics-intelligence-at-publicis-digital-experience-4184992147</t>
  </si>
  <si>
    <t>Analista de Dados Junior - São Paulo/SP</t>
  </si>
  <si>
    <t>Shopee</t>
  </si>
  <si>
    <t>São Paulo, São Paulo, Brazil</t>
  </si>
  <si>
    <t>https://br.linkedin.com/jobs/view/analista-de-dados-junior-s%C3%A3o-paulo-sp-at-shopee-4209737929</t>
  </si>
  <si>
    <t>Bangalore Rural, Karnataka, India</t>
  </si>
  <si>
    <t>https://in.linkedin.com/jobs/view/data-analyst-at-ltimindtree-4207304045</t>
  </si>
  <si>
    <t>Data Platform Analyst, Subscriptions</t>
  </si>
  <si>
    <t>Roku</t>
  </si>
  <si>
    <t>Bengaluru, Karnataka, India</t>
  </si>
  <si>
    <t>https://in.linkedin.com/jobs/view/data-platform-analyst-subscriptions-at-roku-4210917683</t>
  </si>
  <si>
    <t>Pion</t>
  </si>
  <si>
    <t>London, England, United Kingdom</t>
  </si>
  <si>
    <t>https://uk.linkedin.com/jobs/view/junior-data-analyst-at-pion-4211405177</t>
  </si>
  <si>
    <t>Aston Martin F1 Team</t>
  </si>
  <si>
    <t>Silverstone, England, United Kingdom</t>
  </si>
  <si>
    <t>https://uk.linkedin.com/jobs/view/data-analyst-at-aston-martin-f1-team-4207343167</t>
  </si>
  <si>
    <t>Healthcare Data Analyst</t>
  </si>
  <si>
    <t>Infosys</t>
  </si>
  <si>
    <t>Bengaluru East, Karnataka, India</t>
  </si>
  <si>
    <t>https://in.linkedin.com/jobs/view/healthcare-data-analyst-at-infosys-4210130820</t>
  </si>
  <si>
    <t>Junior Data Analyst UK&amp;I</t>
  </si>
  <si>
    <t>Experian</t>
  </si>
  <si>
    <t>Sofia, Sofia City, Bulgaria</t>
  </si>
  <si>
    <t>https://bg.linkedin.com/jobs/view/junior-data-analyst-uk-i-at-experian-4210637805</t>
  </si>
  <si>
    <t>HCLTech</t>
  </si>
  <si>
    <t>https://in.linkedin.com/jobs/view/data-analyst-at-hcltech-4208166942</t>
  </si>
  <si>
    <t>PT Indofood CBP Sukses Makmur Tbk - Noodle Division</t>
  </si>
  <si>
    <t>Jakarta, Jakarta, Indonesia</t>
  </si>
  <si>
    <t>https://id.linkedin.com/jobs/view/data-analyst-at-pt-indofood-cbp-sukses-makmur-tbk-noodle-division-4210122627</t>
  </si>
  <si>
    <t>Explore Group</t>
  </si>
  <si>
    <t>London Area, United Kingdom</t>
  </si>
  <si>
    <t>https://uk.linkedin.com/jobs/view/data-analyst-at-explore-group-4207348212</t>
  </si>
  <si>
    <t>https://id.linkedin.com/jobs/view/data-analyst-at-pt-indofood-cbp-sukses-makmur-tbk-noodle-division-4209394413</t>
  </si>
  <si>
    <t>Lead Data Analyst (Power BI,SQL)</t>
  </si>
  <si>
    <t>Target</t>
  </si>
  <si>
    <t>https://in.linkedin.com/jobs/view/lead-data-analyst-power-bi-sql-at-target-4208107251</t>
  </si>
  <si>
    <t>AKT London</t>
  </si>
  <si>
    <t>Greater London, England, United Kingdom</t>
  </si>
  <si>
    <t>https://uk.linkedin.com/jobs/view/data-analyst-at-akt-london-4210935443</t>
  </si>
  <si>
    <t>Officer - Real Time Analytics</t>
  </si>
  <si>
    <t>Almosafer</t>
  </si>
  <si>
    <t>Riyadh, Saudi Arabia</t>
  </si>
  <si>
    <t>https://sa.linkedin.com/jobs/view/officer-real-time-analytics-at-almosafer-4209746245</t>
  </si>
  <si>
    <t>Adecco</t>
  </si>
  <si>
    <t>Greater Bengaluru Area</t>
  </si>
  <si>
    <t>https://in.linkedin.com/jobs/view/data-analyst-at-adecco-4210576392</t>
  </si>
  <si>
    <t>StatusNeo</t>
  </si>
  <si>
    <t>India</t>
  </si>
  <si>
    <t>https://in.linkedin.com/jobs/view/data-analyst-at-statusneo-4207301130</t>
  </si>
  <si>
    <t>ANALISTA GESTAO DE INDICADORES PL</t>
  </si>
  <si>
    <t>Camil Alimentos S/A</t>
  </si>
  <si>
    <t>https://br.linkedin.com/jobs/view/analista-gestao-de-indicadores-pl-at-camil-alimentos-s-a-4207646234</t>
  </si>
  <si>
    <t>Tata Consultancy Services</t>
  </si>
  <si>
    <t>Mississauga, Ontario, Canada</t>
  </si>
  <si>
    <t>https://ca.linkedin.com/jobs/view/data-analyst-at-tata-consultancy-services-4209313361</t>
  </si>
  <si>
    <t>TLP Consultancy Ltd</t>
  </si>
  <si>
    <t>Great Burgh, England, United Kingdom</t>
  </si>
  <si>
    <t>https://uk.linkedin.com/jobs/view/data-analyst-at-tlp-consultancy-ltd-4208191849</t>
  </si>
  <si>
    <t>Lorien</t>
  </si>
  <si>
    <t>https://uk.linkedin.com/jobs/view/data-analyst-at-lorien-4211498951</t>
  </si>
  <si>
    <t>DATA ANALYST I</t>
  </si>
  <si>
    <t>Inter</t>
  </si>
  <si>
    <t>Belo Horizonte, Minas Gerais, Brazil</t>
  </si>
  <si>
    <t>https://br.linkedin.com/jobs/view/data-analyst-i-at-inter-4210957110</t>
  </si>
  <si>
    <t>https://uk.linkedin.com/jobs/view/data-analyst-at-explore-group-4208307077</t>
  </si>
  <si>
    <t>Data Analytics</t>
  </si>
  <si>
    <t>EY</t>
  </si>
  <si>
    <t>Gurugram, Haryana, India</t>
  </si>
  <si>
    <t>https://in.linkedin.com/jobs/view/data-analytics-at-ey-4210593250</t>
  </si>
  <si>
    <t>Analista de Dados Júnior | Data Viz</t>
  </si>
  <si>
    <t>americanas s.a.</t>
  </si>
  <si>
    <t>Greater Rio de Janeiro</t>
  </si>
  <si>
    <t>https://br.linkedin.com/jobs/view/analista-de-dados-j%C3%BAnior-data-viz-at-americanas-s-a-4209342093</t>
  </si>
  <si>
    <t>https://in.linkedin.com/jobs/view/data-analytics-at-ey-4210588770</t>
  </si>
  <si>
    <t>Analyst-Data Science</t>
  </si>
  <si>
    <t>American Express</t>
  </si>
  <si>
    <t>https://in.linkedin.com/jobs/view/analyst-data-science-at-american-express-4210666878</t>
  </si>
  <si>
    <t>Analyst, Data Science</t>
  </si>
  <si>
    <t>https://www.linkedin.com/jobs/view/analyst-data-science-at-toyota-north-america-4210658682</t>
  </si>
  <si>
    <t>Kforce Inc</t>
  </si>
  <si>
    <t>Boston, MA</t>
  </si>
  <si>
    <t>https://www.linkedin.com/jobs/view/data-analyst-at-kforce-inc-4211019116</t>
  </si>
  <si>
    <t>Data Analyst Intern</t>
  </si>
  <si>
    <t>SiteZeus</t>
  </si>
  <si>
    <t>Tampa, FL</t>
  </si>
  <si>
    <t>https://www.linkedin.com/jobs/view/data-analyst-intern-at-sitezeus-4211479196</t>
  </si>
  <si>
    <t>Birlasoft</t>
  </si>
  <si>
    <t>https://uk.linkedin.com/jobs/view/business-data-analyst-at-birlasoft-4208946703</t>
  </si>
  <si>
    <t>Eviden</t>
  </si>
  <si>
    <t>United Kingdom</t>
  </si>
  <si>
    <t>https://uk.linkedin.com/jobs/view/data-analyst-at-eviden-4210557270</t>
  </si>
  <si>
    <t>Analista de Dados Júnior</t>
  </si>
  <si>
    <t>Cogna Educação</t>
  </si>
  <si>
    <t>Brazil</t>
  </si>
  <si>
    <t>https://br.linkedin.com/jobs/view/analista-de-dados-j%C3%BAnior-at-cogna-educa%C3%A7%C3%A3o-4207658011</t>
  </si>
  <si>
    <t>https://www.linkedin.com/jobs/view/data-analyst-at-aaratech-4209791302</t>
  </si>
  <si>
    <t>Bright Purple</t>
  </si>
  <si>
    <t>Dundee, Scotland, United Kingdom</t>
  </si>
  <si>
    <t>https://uk.linkedin.com/jobs/view/data-analyst-at-bright-purple-4208151226</t>
  </si>
  <si>
    <t>Toyota Financial Services (UK) PLC</t>
  </si>
  <si>
    <t>Epsom, England, United Kingdom</t>
  </si>
  <si>
    <t>https://uk.linkedin.com/jobs/view/business-data-analyst-at-toyota-financial-services-uk-plc-4210606571</t>
  </si>
  <si>
    <t>Searchability®</t>
  </si>
  <si>
    <t>Nottingham, England, United Kingdom</t>
  </si>
  <si>
    <t>https://uk.linkedin.com/jobs/view/data-analyst-at-searchability%C2%AE-4211285954</t>
  </si>
  <si>
    <t>Sr Data Analyst</t>
  </si>
  <si>
    <t>The Walt Disney Company</t>
  </si>
  <si>
    <t>https://www.linkedin.com/jobs/view/sr-data-analyst-at-the-walt-disney-company-4210678445</t>
  </si>
  <si>
    <t>Data Analyst (Data Visualization)</t>
  </si>
  <si>
    <t>Haybury</t>
  </si>
  <si>
    <t>Barcelona, Catalonia, Spain</t>
  </si>
  <si>
    <t>https://es.linkedin.com/jobs/view/data-analyst-data-visualization-at-haybury-4208968856</t>
  </si>
  <si>
    <t>Etiqa Insurance Singapore</t>
  </si>
  <si>
    <t>Singapore, Singapore</t>
  </si>
  <si>
    <t>https://sg.linkedin.com/jobs/view/data-analyst-at-etiqa-insurance-singapore-4210419916</t>
  </si>
  <si>
    <t>Redwood Materials</t>
  </si>
  <si>
    <t>Nevada, United States</t>
  </si>
  <si>
    <t>https://www.linkedin.com/jobs/view/data-analyst-at-redwood-materials-4209336627</t>
  </si>
  <si>
    <t>Analista de Business Intelligence Júnior</t>
  </si>
  <si>
    <t>iFood</t>
  </si>
  <si>
    <t>Osasco, São Paulo, Brazil</t>
  </si>
  <si>
    <t>https://br.linkedin.com/jobs/view/analista-de-business-intelligence-j%C3%BAnior-at-ifood-4210939595</t>
  </si>
  <si>
    <t>Data Associate - Gurgaon</t>
  </si>
  <si>
    <t>Circles</t>
  </si>
  <si>
    <t>Gurgaon, Haryana, India</t>
  </si>
  <si>
    <t>https://in.linkedin.com/jobs/view/data-associate-gurgaon-at-circles-4208162528</t>
  </si>
  <si>
    <t>Sogeti</t>
  </si>
  <si>
    <t>Greater Minneapolis-St. Paul Area</t>
  </si>
  <si>
    <t>https://www.linkedin.com/jobs/view/healthcare-data-analyst-at-sogeti-4209319190</t>
  </si>
  <si>
    <t>Artefact</t>
  </si>
  <si>
    <t>https://www.linkedin.com/jobs/view/data-analyst-at-artefact-3931311684</t>
  </si>
  <si>
    <t>TEKsystems</t>
  </si>
  <si>
    <t>Santa Clara, CA</t>
  </si>
  <si>
    <t>https://www.linkedin.com/jobs/view/data-analyst-at-teksystems-4210415232</t>
  </si>
  <si>
    <t>Data Analyst - Local to Pittsburgh or Cleveland</t>
  </si>
  <si>
    <t>Pittsburgh, PA</t>
  </si>
  <si>
    <t>https://www.linkedin.com/jobs/view/data-analyst-local-to-pittsburgh-or-cleveland-at-cgi-4207001467</t>
  </si>
  <si>
    <t>Analista de Análise de Dados Junior</t>
  </si>
  <si>
    <t>C6 Bank</t>
  </si>
  <si>
    <t>https://br.linkedin.com/jobs/view/analista-de-an%C3%A1lise-de-dados-junior-at-c6-bank-4207658458</t>
  </si>
  <si>
    <t>Stok</t>
  </si>
  <si>
    <t>Toronto, Ontario, Canada</t>
  </si>
  <si>
    <t>https://ca.linkedin.com/jobs/view/data-analyst-at-stok-4210061332</t>
  </si>
  <si>
    <t>Asana</t>
  </si>
  <si>
    <t>Warsaw, Mazowieckie, Poland</t>
  </si>
  <si>
    <t>https://pl.linkedin.com/jobs/view/senior-data-analyst-at-asana-4206944457</t>
  </si>
  <si>
    <t>Data analyst</t>
  </si>
  <si>
    <t>Aer Lingus</t>
  </si>
  <si>
    <t>Dublin, County Dublin, Ireland</t>
  </si>
  <si>
    <t>https://ie.linkedin.com/jobs/view/data-analyst-at-aer-lingus-4208661726</t>
  </si>
  <si>
    <t>Data Intern</t>
  </si>
  <si>
    <t>Doing Things</t>
  </si>
  <si>
    <t>https://www.linkedin.com/jobs/view/data-intern-at-doing-things-4208835512</t>
  </si>
  <si>
    <t>https://www.linkedin.com/jobs/view/data-analyst-at-redwood-materials-4210125598</t>
  </si>
  <si>
    <t>Aditi Consulting</t>
  </si>
  <si>
    <t>Lincolnshire, IL</t>
  </si>
  <si>
    <t>https://www.linkedin.com/jobs/view/data-analyst-i-at-aditi-consulting-4211743647</t>
  </si>
  <si>
    <t>Hanson Lee</t>
  </si>
  <si>
    <t>https://uk.linkedin.com/jobs/view/data-analyst-at-hanson-lee-4211491133</t>
  </si>
  <si>
    <t>Jr. Data &amp; BI Analyst</t>
  </si>
  <si>
    <t>A Place for Mom</t>
  </si>
  <si>
    <t>https://www.linkedin.com/jobs/view/jr-data-bi-analyst-at-a-place-for-mom-4210996235</t>
  </si>
  <si>
    <t>Amplytics</t>
  </si>
  <si>
    <t>San Francisco Bay Area</t>
  </si>
  <si>
    <t>https://www.linkedin.com/jobs/view/data-analyst-at-amplytics-4211939141</t>
  </si>
  <si>
    <t>ShimentoX</t>
  </si>
  <si>
    <t>https://www.linkedin.com/jobs/view/data-analyst-at-shimentox-4209347797</t>
  </si>
  <si>
    <t>Simera</t>
  </si>
  <si>
    <t>https://www.linkedin.com/jobs/view/data-analyst-at-simera-4211746458</t>
  </si>
  <si>
    <t>Data Scientist, Product Analytics</t>
  </si>
  <si>
    <t>Seattle, WA</t>
  </si>
  <si>
    <t>https://www.linkedin.com/jobs/view/data-scientist-product-analytics-at-meta-4187900500</t>
  </si>
  <si>
    <t>Data Scientist, Product, Sustainability</t>
  </si>
  <si>
    <t>https://www.linkedin.com/jobs/view/data-scientist-product-sustainability-at-google-4208949786</t>
  </si>
  <si>
    <t>https://www.linkedin.com/jobs/view/data-scientist-product-analytics-at-meta-4120825473</t>
  </si>
  <si>
    <t>https://www.linkedin.com/jobs/view/data-scientist-product-analytics-at-meta-4120823523</t>
  </si>
  <si>
    <t>Fraud Data Scientist</t>
  </si>
  <si>
    <t>ID.me</t>
  </si>
  <si>
    <t>https://www.linkedin.com/jobs/view/fraud-data-scientist-at-id-me-4121538629</t>
  </si>
  <si>
    <t>https://www.linkedin.com/jobs/view/data-scientist-product-analytics-at-meta-4129160710</t>
  </si>
  <si>
    <t>Senior Data Scientist</t>
  </si>
  <si>
    <t>Austin, TX</t>
  </si>
  <si>
    <t>https://www.linkedin.com/jobs/view/senior-data-scientist-at-roku-4187177485</t>
  </si>
  <si>
    <t>Santa Monica, CA</t>
  </si>
  <si>
    <t>https://www.linkedin.com/jobs/view/senior-data-scientist-at-roku-4165611239</t>
  </si>
  <si>
    <t>Data Scientist</t>
  </si>
  <si>
    <t>Paramount</t>
  </si>
  <si>
    <t>https://www.linkedin.com/jobs/view/data-scientist-at-paramount-4089557959</t>
  </si>
  <si>
    <t>Machine Learning Engineer (L5) - Content &amp; Media ML Foundations</t>
  </si>
  <si>
    <t>https://www.linkedin.com/jobs/view/machine-learning-engineer-l5-content-media-ml-foundations-at-netflix-4165695975</t>
  </si>
  <si>
    <t>Data Scientist - Last Mile</t>
  </si>
  <si>
    <t>Veho</t>
  </si>
  <si>
    <t>https://www.linkedin.com/jobs/view/data-scientist-last-mile-at-veho-4188551903</t>
  </si>
  <si>
    <t>Partner Data Scientist, Growth Partnerships</t>
  </si>
  <si>
    <t>https://www.linkedin.com/jobs/view/partner-data-scientist-growth-partnerships-at-meta-4191408767</t>
  </si>
  <si>
    <t>Elder Research</t>
  </si>
  <si>
    <t>https://www.linkedin.com/jobs/view/data-scientist-at-elder-research-4128210115</t>
  </si>
  <si>
    <t>Jr. Data Scientist</t>
  </si>
  <si>
    <t>Matlen Silver</t>
  </si>
  <si>
    <t>https://www.linkedin.com/jobs/view/jr-data-scientist-at-matlen-silver-4211760489</t>
  </si>
  <si>
    <t>Burlingame, CA</t>
  </si>
  <si>
    <t>https://www.linkedin.com/jobs/view/data-scientist-product-analytics-at-meta-4120825485</t>
  </si>
  <si>
    <t>https://www.linkedin.com/jobs/view/data-scientist-product-analytics-at-meta-4133149645</t>
  </si>
  <si>
    <t>Disney Entertainment</t>
  </si>
  <si>
    <t>https://www.linkedin.com/jobs/view/data-scientist-at-disney-entertainment-4211477679</t>
  </si>
  <si>
    <t>Data Scientist, Marketing Science</t>
  </si>
  <si>
    <t>New York, United States</t>
  </si>
  <si>
    <t>https://www.linkedin.com/jobs/view/data-scientist-marketing-science-at-tiktok-4165758864</t>
  </si>
  <si>
    <t>Bellevue, WA</t>
  </si>
  <si>
    <t>https://www.linkedin.com/jobs/view/data-scientist-product-analytics-at-meta-4120820947</t>
  </si>
  <si>
    <t>AI/ML Engineer</t>
  </si>
  <si>
    <t>ConglomerateIT</t>
  </si>
  <si>
    <t>Dallas, TX</t>
  </si>
  <si>
    <t>https://www.linkedin.com/jobs/view/ai-ml-engineer-at-conglomerateit-4210008773</t>
  </si>
  <si>
    <t>Data Scientist- Customer Lifecycle and Engagement</t>
  </si>
  <si>
    <t>Robinhood</t>
  </si>
  <si>
    <t>https://www.linkedin.com/jobs/view/data-scientist-customer-lifecycle-and-engagement-at-robinhood-4192321004</t>
  </si>
  <si>
    <t>https://www.linkedin.com/jobs/view/data-scientist-at-meta-4145816806</t>
  </si>
  <si>
    <t>Cientista de Dados II - Área Prevenção a Fraudes</t>
  </si>
  <si>
    <t>Itaú Unibanco</t>
  </si>
  <si>
    <t>https://br.linkedin.com/jobs/view/cientista-de-dados-ii-%C3%A1rea-preven%C3%A7%C3%A3o-a-fraudes-at-ita%C3%BA-unibanco-4211043939</t>
  </si>
  <si>
    <t>Raspberry Pi Foundation</t>
  </si>
  <si>
    <t>Cambridge, England, United Kingdom</t>
  </si>
  <si>
    <t>https://uk.linkedin.com/jobs/view/data-scientist-at-raspberry-pi-foundation-4207343045</t>
  </si>
  <si>
    <t>Graduate Data Scientist</t>
  </si>
  <si>
    <t>Zazzle</t>
  </si>
  <si>
    <t>Cork, County Cork, Ireland</t>
  </si>
  <si>
    <t>https://ie.linkedin.com/jobs/view/graduate-data-scientist-at-zazzle-4210967410</t>
  </si>
  <si>
    <t>DoorDash</t>
  </si>
  <si>
    <t>https://www.linkedin.com/jobs/view/data-scientist-at-doordash-4208983059</t>
  </si>
  <si>
    <t>Staff Data Scientist, Strategy &amp; Insights</t>
  </si>
  <si>
    <t>LinkedIn</t>
  </si>
  <si>
    <t>Sunnyvale, CA</t>
  </si>
  <si>
    <t>https://www.linkedin.com/jobs/view/staff-data-scientist-strategy-insights-at-linkedin-4210157476</t>
  </si>
  <si>
    <t>Data Scientist I</t>
  </si>
  <si>
    <t>https://www.linkedin.com/jobs/view/data-scientist-i-at-pinterest-4211733043</t>
  </si>
  <si>
    <t>Lisbon Metropolitan Area</t>
  </si>
  <si>
    <t>https://pt.linkedin.com/jobs/view/data-scientist-at-nielseniq-4210020667</t>
  </si>
  <si>
    <t>Data Scientist/Analyst</t>
  </si>
  <si>
    <t>Sony Interactive Entertainment</t>
  </si>
  <si>
    <t>https://ie.linkedin.com/jobs/view/data-scientist-analyst-at-sony-interactive-entertainment-4210403100</t>
  </si>
  <si>
    <t>GEN AI/ML</t>
  </si>
  <si>
    <t>technology</t>
  </si>
  <si>
    <t>https://in.linkedin.com/jobs/view/gen-ai-ml-at-technology-4211417708</t>
  </si>
  <si>
    <t>EXL</t>
  </si>
  <si>
    <t>https://in.linkedin.com/jobs/view/data-scientist-at-exl-4208133522</t>
  </si>
  <si>
    <t>CalypsoAI</t>
  </si>
  <si>
    <t>https://ie.linkedin.com/jobs/view/data-scientist-at-calypsoai-4210651756</t>
  </si>
  <si>
    <t>OCBC Indonesia</t>
  </si>
  <si>
    <t>Tangerang, Banten, Indonesia</t>
  </si>
  <si>
    <t>https://id.linkedin.com/jobs/view/data-scientist-at-ocbc-indonesia-4208147179</t>
  </si>
  <si>
    <t>Data Scientist, Fundamental Sector Data</t>
  </si>
  <si>
    <t>CPP Investments | Investissements RPC</t>
  </si>
  <si>
    <t>https://www.linkedin.com/jobs/view/data-scientist-fundamental-sector-data-at-cpp-investments-investissements-rpc-4209335601</t>
  </si>
  <si>
    <t>Machine Learning Engineer (Berlin, Germany)</t>
  </si>
  <si>
    <t>Enjins</t>
  </si>
  <si>
    <t>Berlin, Berlin, Germany</t>
  </si>
  <si>
    <t>https://de.linkedin.com/jobs/view/machine-learning-engineer-berlin-germany-at-enjins-4209827103</t>
  </si>
  <si>
    <t>Mercedes-Benz Malaysia</t>
  </si>
  <si>
    <t>Puchong, Selangor, Malaysia</t>
  </si>
  <si>
    <t>https://my.linkedin.com/jobs/view/data-scientist-at-mercedes-benz-malaysia-4211295851</t>
  </si>
  <si>
    <t>Data Scientist (L5) - App QoE</t>
  </si>
  <si>
    <t>https://www.linkedin.com/jobs/view/data-scientist-l5-app-qoe-at-netflix-4208340911</t>
  </si>
  <si>
    <t>https://www.linkedin.com/jobs/view/data-scientist-i-at-pinterest-4211726852</t>
  </si>
  <si>
    <t>Data Scientist (Business Operations)</t>
  </si>
  <si>
    <t>Wolt</t>
  </si>
  <si>
    <t>Athens, Attiki, Greece</t>
  </si>
  <si>
    <t>https://gr.linkedin.com/jobs/view/data-scientist-business-operations-at-wolt-4208416025</t>
  </si>
  <si>
    <t>Junior Artificial Intelligence (AI) / Machine Learning (ML) Engineer</t>
  </si>
  <si>
    <t>PingWind Inc. (SDVOSB)</t>
  </si>
  <si>
    <t>https://www.linkedin.com/jobs/view/junior-artificial-intelligence-ai-machine-learning-ml-engineer-at-pingwind-inc-sdvosb-4211917486</t>
  </si>
  <si>
    <t>Junior Frontend Developer</t>
  </si>
  <si>
    <t>Coca-Cola HBC</t>
  </si>
  <si>
    <t>Cairo, Egypt</t>
  </si>
  <si>
    <t>https://eg.linkedin.com/jobs/view/junior-frontend-developer-at-coca-cola-hbc-4211485294</t>
  </si>
  <si>
    <t>https://www.linkedin.com/jobs/view/data-scientist-product-sustainability-at-google-4208950495</t>
  </si>
  <si>
    <t>https://www.linkedin.com/jobs/view/data-scientist-product-analytics-at-meta-4208158460</t>
  </si>
  <si>
    <t>Data Scientist (Climate &amp; Geospatial)</t>
  </si>
  <si>
    <t>PureFuel</t>
  </si>
  <si>
    <t>https://uk.linkedin.com/jobs/view/data-scientist-climate-geospatial-at-purefuel-4209836942</t>
  </si>
  <si>
    <t>Data Scientist Jr.</t>
  </si>
  <si>
    <t>Kantar</t>
  </si>
  <si>
    <t>Mexico City, Mexico</t>
  </si>
  <si>
    <t>https://mx.linkedin.com/jobs/view/data-scientist-jr-at-kantar-4210039929</t>
  </si>
  <si>
    <t>Largeton Group</t>
  </si>
  <si>
    <t>https://www.linkedin.com/jobs/view/data-scientist-at-largeton-group-4210911557</t>
  </si>
  <si>
    <t>Cientista de Dados - Estágio</t>
  </si>
  <si>
    <t>SMi Engineering</t>
  </si>
  <si>
    <t>Santo André, São Paulo, Brazil</t>
  </si>
  <si>
    <t>https://br.linkedin.com/jobs/view/cientista-de-dados-est%C3%A1gio-at-smi-engineering-4208855015</t>
  </si>
  <si>
    <t>Machine Learning Engineer</t>
  </si>
  <si>
    <t>Capgemini</t>
  </si>
  <si>
    <t>https://in.linkedin.com/jobs/view/machine-learning-engineer-at-capgemini-4208132113</t>
  </si>
  <si>
    <t>Data Scientist (Entry Level)</t>
  </si>
  <si>
    <t>Network Recruitment</t>
  </si>
  <si>
    <t>City of Johannesburg, Gauteng, South Africa</t>
  </si>
  <si>
    <t>https://za.linkedin.com/jobs/view/data-scientist-entry-level-at-network-recruitment-4207390072</t>
  </si>
  <si>
    <t>BBC</t>
  </si>
  <si>
    <t>https://uk.linkedin.com/jobs/view/data-scientist-at-bbc-4207399145</t>
  </si>
  <si>
    <t>Recro</t>
  </si>
  <si>
    <t>https://in.linkedin.com/jobs/view/machine-learning-engineer-at-recro-4210174818</t>
  </si>
  <si>
    <t>Product Data Scientist</t>
  </si>
  <si>
    <t>Checkout.com</t>
  </si>
  <si>
    <t>https://uk.linkedin.com/jobs/view/product-data-scientist-at-checkout-com-4210938199</t>
  </si>
  <si>
    <t>Capgemini Engineering</t>
  </si>
  <si>
    <t>Canada</t>
  </si>
  <si>
    <t>https://ca.linkedin.com/jobs/view/data-scientist-at-capgemini-engineering-4210408291</t>
  </si>
  <si>
    <t>Immersum</t>
  </si>
  <si>
    <t>https://uk.linkedin.com/jobs/view/data-scientist-at-immersum-4209837600</t>
  </si>
  <si>
    <t>https://in.linkedin.com/jobs/view/machine-learning-engineer-at-infosys-4210551303</t>
  </si>
  <si>
    <t>Research And Development Scientist</t>
  </si>
  <si>
    <t>i-Pharm Consulting</t>
  </si>
  <si>
    <t>Slough, England, United Kingdom</t>
  </si>
  <si>
    <t>https://uk.linkedin.com/jobs/view/research-and-development-scientist-at-i-pharm-consulting-4209309530</t>
  </si>
  <si>
    <t>Data Scientist Senior - MLOps &amp; Transformation (F/H)</t>
  </si>
  <si>
    <t>Renault Digital</t>
  </si>
  <si>
    <t>Boulogne-Billancourt, Île-de-France, France</t>
  </si>
  <si>
    <t>https://fr.linkedin.com/jobs/view/data-scientist-senior-mlops-transformation-f-h-at-renault-digital-4212137137</t>
  </si>
  <si>
    <t>Jex - Recruitment for scaling businesses</t>
  </si>
  <si>
    <t>Dubai, United Arab Emirates</t>
  </si>
  <si>
    <t>https://ae.linkedin.com/jobs/view/machine-learning-engineer-at-jex-recruitment-for-scaling-businesses-4210408142</t>
  </si>
  <si>
    <t>Jubilant FoodWorks Ltd.</t>
  </si>
  <si>
    <t>Noida, Uttar Pradesh, India</t>
  </si>
  <si>
    <t>https://in.linkedin.com/jobs/view/data-scientist-at-jubilant-foodworks-ltd-4208162365</t>
  </si>
  <si>
    <t>Junior Data Scientist</t>
  </si>
  <si>
    <t>Discovery Limited</t>
  </si>
  <si>
    <t>Gauteng, South Africa</t>
  </si>
  <si>
    <t>https://za.linkedin.com/jobs/view/junior-data-scientist-at-discovery-limited-4208647501</t>
  </si>
  <si>
    <t>Data Scientist-1</t>
  </si>
  <si>
    <t>FNB South Africa</t>
  </si>
  <si>
    <t>Johannesburg, Gauteng, South Africa</t>
  </si>
  <si>
    <t>https://za.linkedin.com/jobs/view/data-scientist-1-at-fnb-south-africa-4210585489</t>
  </si>
  <si>
    <t>Astria Digital</t>
  </si>
  <si>
    <t>https://in.linkedin.com/jobs/view/data-scientist-at-astria-digital-4208100397</t>
  </si>
  <si>
    <t>Sigma Suisse</t>
  </si>
  <si>
    <t>Geneva, Switzerland</t>
  </si>
  <si>
    <t>https://ch.linkedin.com/jobs/view/data-scientist-at-sigma-suisse-4208109300</t>
  </si>
  <si>
    <t>Data Scientist Strategy &amp; Value Creation Consulting</t>
  </si>
  <si>
    <t>KPMG España</t>
  </si>
  <si>
    <t>Madrid, Community of Madrid, Spain</t>
  </si>
  <si>
    <t>https://es.linkedin.com/jobs/view/data-scientist-strategy-value-creation-consulting-at-kpmg-espa%C3%B1a-4207636145</t>
  </si>
  <si>
    <t>Data Scientist (m/f/d)</t>
  </si>
  <si>
    <t>roadsurfer</t>
  </si>
  <si>
    <t>Spain</t>
  </si>
  <si>
    <t>https://es.linkedin.com/jobs/view/data-scientist-m-f-d-at-roadsurfer-4211779688</t>
  </si>
  <si>
    <t>Circana</t>
  </si>
  <si>
    <t>Greece</t>
  </si>
  <si>
    <t>https://gr.linkedin.com/jobs/view/machine-learning-engineer-at-circana-4141678881</t>
  </si>
  <si>
    <t>Data Scientist (AI/ML)</t>
  </si>
  <si>
    <t>Collabera</t>
  </si>
  <si>
    <t>https://ca.linkedin.com/jobs/view/data-scientist-ai-ml-at-collabera-4208338429</t>
  </si>
  <si>
    <t>Data Scientist/Sr Data Scientist</t>
  </si>
  <si>
    <t>American Airlines</t>
  </si>
  <si>
    <t>https://www.linkedin.com/jobs/view/data-scientist-sr-data-scientist-at-american-airlines-4207369864</t>
  </si>
  <si>
    <t>Machine Learning Engineer (Junior)</t>
  </si>
  <si>
    <t>LogicMatrix</t>
  </si>
  <si>
    <t>Florida, United States</t>
  </si>
  <si>
    <t>https://www.linkedin.com/jobs/view/machine-learning-engineer-junior-at-logicmatrix-4210171885</t>
  </si>
  <si>
    <t>Neotalent Conclusion</t>
  </si>
  <si>
    <t>https://pt.linkedin.com/jobs/view/machine-learning-engineer-at-neotalent-conclusion-4210910657</t>
  </si>
  <si>
    <t>AI/ML Developer</t>
  </si>
  <si>
    <t>SWITS DIGITAL Private Limited</t>
  </si>
  <si>
    <t>https://in.linkedin.com/jobs/view/ai-ml-developer-at-swits-digital-private-limited-4212121654</t>
  </si>
  <si>
    <t>Porto Metropolitan Area</t>
  </si>
  <si>
    <t>https://pt.linkedin.com/jobs/view/machine-learning-engineer-at-neotalent-conclusion-4210914223</t>
  </si>
  <si>
    <t>AI/ML Researcher</t>
  </si>
  <si>
    <t>Seer</t>
  </si>
  <si>
    <t>https://www.linkedin.com/jobs/view/ai-ml-researcher-at-seer-4211740993</t>
  </si>
  <si>
    <t>https://www.linkedin.com/jobs/view/data-scientist-at-aditi-consulting-4205957397</t>
  </si>
  <si>
    <t>Camping World</t>
  </si>
  <si>
    <t>Greater Chicago Area</t>
  </si>
  <si>
    <t>https://www.linkedin.com/jobs/view/data-scientist-at-camping-world-4209794873</t>
  </si>
  <si>
    <t>Krungthai Bank</t>
  </si>
  <si>
    <t>Bangkok Metropolitan Area</t>
  </si>
  <si>
    <t>https://th.linkedin.com/jobs/view/data-scientist-at-krungthai-bank-4211260779</t>
  </si>
  <si>
    <t>CXC</t>
  </si>
  <si>
    <t>https://uk.linkedin.com/jobs/view/machine-learning-engineer-at-cxc-4208660159</t>
  </si>
  <si>
    <t>Data Scientist, Consumer Research &amp; Marketing</t>
  </si>
  <si>
    <t>Handshake</t>
  </si>
  <si>
    <t>https://www.linkedin.com/jobs/view/data-scientist-consumer-research-marketing-at-handshake-4191343558</t>
  </si>
  <si>
    <t>https://www.linkedin.com/jobs/view/data-scientist-product-analytics-at-meta-4166293040</t>
  </si>
  <si>
    <t>https://www.linkedin.com/jobs/view/data-scientist-product-analytics-at-meta-4143731182</t>
  </si>
  <si>
    <t>https://www.linkedin.com/jobs/view/data-scientist-product-analytics-at-meta-4181335965</t>
  </si>
  <si>
    <t>https://www.linkedin.com/jobs/view/data-scientist-product-analytics-at-meta-4152204588</t>
  </si>
  <si>
    <t>Data Scientist, Marketing</t>
  </si>
  <si>
    <t>Wealthfront</t>
  </si>
  <si>
    <t>https://www.linkedin.com/jobs/view/data-scientist-marketing-at-wealthfront-4187176363</t>
  </si>
  <si>
    <t>https://www.linkedin.com/jobs/view/data-scientist-product-analytics-at-meta-4187595834</t>
  </si>
  <si>
    <t>https://www.linkedin.com/jobs/view/machine-learning-engineer-at-netflix-4118831761</t>
  </si>
  <si>
    <t>https://www.linkedin.com/jobs/view/data-scientist-product-analytics-at-meta-4187900499</t>
  </si>
  <si>
    <t>Fremont, CA</t>
  </si>
  <si>
    <t>https://www.linkedin.com/jobs/view/data-scientist-at-meta-4150246993</t>
  </si>
  <si>
    <t>Menlo Park, CA</t>
  </si>
  <si>
    <t>https://www.linkedin.com/jobs/view/data-scientist-product-analytics-at-meta-4187902063</t>
  </si>
  <si>
    <t>https://www.linkedin.com/jobs/view/data-scientist-product-analytics-at-meta-4187594995</t>
  </si>
  <si>
    <t>https://www.linkedin.com/jobs/view/data-scientist-product-analytics-at-meta-4187594996</t>
  </si>
  <si>
    <t>https://www.linkedin.com/jobs/view/data-scientist-product-analytics-at-meta-4187599591</t>
  </si>
  <si>
    <t>https://www.linkedin.com/jobs/view/data-scientist-product-analytics-at-meta-4120823583</t>
  </si>
  <si>
    <t>https://www.linkedin.com/jobs/view/data-scientist-product-analytics-at-meta-4134650573</t>
  </si>
  <si>
    <t>AI Engineer</t>
  </si>
  <si>
    <t>https://www.linkedin.com/jobs/view/ai-engineer-at-linkedin-4210111046</t>
  </si>
  <si>
    <t>https://www.linkedin.com/jobs/view/data-scientist-at-meta-4145817546</t>
  </si>
  <si>
    <t>Redmond, WA</t>
  </si>
  <si>
    <t>https://www.linkedin.com/jobs/view/data-scientist-product-analytics-at-meta-4187902062</t>
  </si>
  <si>
    <t>Data Scientist III, Product, Operations Data Science</t>
  </si>
  <si>
    <t>https://www.linkedin.com/jobs/view/data-scientist-iii-product-operations-data-science-at-google-4185769931</t>
  </si>
  <si>
    <t>https://www.linkedin.com/jobs/view/data-scientist-product-analytics-at-meta-4120828052</t>
  </si>
  <si>
    <t>https://www.linkedin.com/jobs/view/data-scientist-product-analytics-at-meta-4120826323</t>
  </si>
  <si>
    <t>https://www.linkedin.com/jobs/view/data-scientist-iii-product-operations-data-science-at-google-4185775057</t>
  </si>
  <si>
    <t>https://www.linkedin.com/jobs/view/data-scientist-product-analytics-at-meta-4182238808</t>
  </si>
  <si>
    <t>https://www.linkedin.com/jobs/view/data-scientist-product-analytics-at-meta-4120820942</t>
  </si>
  <si>
    <t>Machine Learning Software Engineer (L5) - Content and Studio</t>
  </si>
  <si>
    <t>https://www.linkedin.com/jobs/view/machine-learning-software-engineer-l5-content-and-studio-at-netflix-4169603732</t>
  </si>
  <si>
    <t>https://www.linkedin.com/jobs/view/data-scientist-product-analytics-at-meta-4120823619</t>
  </si>
  <si>
    <t>Data Scientist III (Commercial Analytics)</t>
  </si>
  <si>
    <t>Cedar</t>
  </si>
  <si>
    <t>https://www.linkedin.com/jobs/view/data-scientist-iii-commercial-analytics-at-cedar-4186268414</t>
  </si>
  <si>
    <t>Data Engineer (L5) - Conversation</t>
  </si>
  <si>
    <t>Utica-Rome Area</t>
  </si>
  <si>
    <t>https://www.linkedin.com/jobs/view/data-engineer-l5-conversation-at-netflix-4188391146</t>
  </si>
  <si>
    <t>Data Engineer (L4) - Security</t>
  </si>
  <si>
    <t>Los Gatos, CA</t>
  </si>
  <si>
    <t>https://www.linkedin.com/jobs/view/data-engineer-l4-security-at-netflix-4148718851</t>
  </si>
  <si>
    <t>Data Engineer</t>
  </si>
  <si>
    <t>https://www.linkedin.com/jobs/view/data-engineer-at-meta-4175772202</t>
  </si>
  <si>
    <t>Data Engineer, Play Data Science and Analytics</t>
  </si>
  <si>
    <t>https://www.linkedin.com/jobs/view/data-engineer-play-data-science-and-analytics-at-google-4186705471</t>
  </si>
  <si>
    <t>Barstool Sports</t>
  </si>
  <si>
    <t>https://www.linkedin.com/jobs/view/data-engineer-at-barstool-sports-4207131366</t>
  </si>
  <si>
    <t>Calm</t>
  </si>
  <si>
    <t>https://www.linkedin.com/jobs/view/data-engineer-at-calm-4209889344</t>
  </si>
  <si>
    <t>Data Engineer, Infrastructure</t>
  </si>
  <si>
    <t>Notion</t>
  </si>
  <si>
    <t>https://www.linkedin.com/jobs/view/data-engineer-infrastructure-at-notion-4193507738</t>
  </si>
  <si>
    <t>ML Software Engineer (L4/L5) - Media Algorithms</t>
  </si>
  <si>
    <t>https://www.linkedin.com/jobs/view/ml-software-engineer-l4-l5-media-algorithms-at-netflix-4190175859</t>
  </si>
  <si>
    <t>Costco Wholesale</t>
  </si>
  <si>
    <t>https://www.linkedin.com/jobs/view/data-engineer-at-costco-wholesale-4190735832</t>
  </si>
  <si>
    <t>Analytics Engineer (L4) - Acquisition</t>
  </si>
  <si>
    <t>https://www.linkedin.com/jobs/view/analytics-engineer-l4-acquisition-at-netflix-4207666895</t>
  </si>
  <si>
    <t>https://www.linkedin.com/jobs/view/data-engineer-at-meta-4120825524</t>
  </si>
  <si>
    <t>https://www.linkedin.com/jobs/view/data-engineer-at-meta-4120830080</t>
  </si>
  <si>
    <t>Walgreens</t>
  </si>
  <si>
    <t>Deerfield, IL</t>
  </si>
  <si>
    <t>https://www.linkedin.com/jobs/view/data-engineer-at-walgreens-4206524431</t>
  </si>
  <si>
    <t>Data Engineer, Product Analytics</t>
  </si>
  <si>
    <t>https://www.linkedin.com/jobs/view/data-engineer-product-analytics-at-meta-4120829089</t>
  </si>
  <si>
    <t>PepsiCo</t>
  </si>
  <si>
    <t>https://www.linkedin.com/jobs/view/data-engineer-at-pepsico-3998840084</t>
  </si>
  <si>
    <t>Data Engineer I (Full Time) United States</t>
  </si>
  <si>
    <t>Cisco</t>
  </si>
  <si>
    <t>San Jose, CA</t>
  </si>
  <si>
    <t>https://www.linkedin.com/jobs/view/data-engineer-i-full-time-united-states-at-cisco-4211425869</t>
  </si>
  <si>
    <t>Software Engineer L4, Machine Learning Platform (Metaflow)</t>
  </si>
  <si>
    <t>https://www.linkedin.com/jobs/view/software-engineer-l4-machine-learning-platform-metaflow-at-netflix-4169608328</t>
  </si>
  <si>
    <t>https://www.linkedin.com/jobs/view/data-engineer-product-analytics-at-meta-4120825482</t>
  </si>
  <si>
    <t>Amazon</t>
  </si>
  <si>
    <t>https://www.linkedin.com/jobs/view/data-engineer-at-amazon-4092612147</t>
  </si>
  <si>
    <t>North Carolina, United States</t>
  </si>
  <si>
    <t>https://www.linkedin.com/jobs/view/data-engineer-i-full-time-united-states-at-cisco-4211037831</t>
  </si>
  <si>
    <t>https://www.linkedin.com/jobs/view/data-engineer-product-analytics-at-meta-4189151356</t>
  </si>
  <si>
    <t>Software Engineer 5, Data Clean Room</t>
  </si>
  <si>
    <t>https://www.linkedin.com/jobs/view/software-engineer-5-data-clean-room-at-netflix-4187599010</t>
  </si>
  <si>
    <t>Senior Data Engineer</t>
  </si>
  <si>
    <t>Acorns</t>
  </si>
  <si>
    <t>https://www.linkedin.com/jobs/view/senior-data-engineer-at-acorns-4170197069</t>
  </si>
  <si>
    <t>Data Engineer Graduate (Ads Data Application) - 2025 Start (BS/MS)</t>
  </si>
  <si>
    <t>https://www.linkedin.com/jobs/view/data-engineer-graduate-ads-data-application-2025-start-bs-ms-at-tiktok-4186476591</t>
  </si>
  <si>
    <t>Miami, FL</t>
  </si>
  <si>
    <t>https://www.linkedin.com/jobs/view/data-engineer-product-analytics-at-meta-4183214357</t>
  </si>
  <si>
    <t>https://www.linkedin.com/jobs/view/data-engineer-product-analytics-at-meta-4120828077</t>
  </si>
  <si>
    <t>Cupertino, CA</t>
  </si>
  <si>
    <t>https://www.linkedin.com/jobs/view/data-engineer-at-amazon-4092606962</t>
  </si>
  <si>
    <t>Senior, Data Engineer</t>
  </si>
  <si>
    <t>Walmart</t>
  </si>
  <si>
    <t>https://www.linkedin.com/jobs/view/senior-data-engineer-at-walmart-4145026955</t>
  </si>
  <si>
    <t>https://www.linkedin.com/jobs/view/data-engineer-product-analytics-at-meta-4188685175</t>
  </si>
  <si>
    <t>Software Engineer, AI Platform - New Grad</t>
  </si>
  <si>
    <t>Nuro</t>
  </si>
  <si>
    <t>https://www.linkedin.com/jobs/view/software-engineer-ai-platform-new-grad-at-nuro-4191146990</t>
  </si>
  <si>
    <t>https://www.linkedin.com/jobs/view/data-engineer-product-analytics-at-meta-4120827290</t>
  </si>
  <si>
    <t>Data Engineer - People Analytics</t>
  </si>
  <si>
    <t>Twitch</t>
  </si>
  <si>
    <t>https://www.linkedin.com/jobs/view/data-engineer-people-analytics-at-twitch-4174499945</t>
  </si>
  <si>
    <t>Data Engineer, E-Commerce</t>
  </si>
  <si>
    <t>https://www.linkedin.com/jobs/view/data-engineer-e-commerce-at-tiktok-4076503911</t>
  </si>
  <si>
    <t>https://www.linkedin.com/jobs/view/data-engineer-product-analytics-at-meta-4150247865</t>
  </si>
  <si>
    <t>Data Engineer, VX Analytics</t>
  </si>
  <si>
    <t>https://www.linkedin.com/jobs/view/data-engineer-vx-analytics-at-the-walt-disney-company-4209063376</t>
  </si>
  <si>
    <t>Sr. Data Engineer</t>
  </si>
  <si>
    <t>Ford Motor Company</t>
  </si>
  <si>
    <t>Dearborn, MI</t>
  </si>
  <si>
    <t>https://www.linkedin.com/jobs/view/sr-data-engineer-at-ford-motor-company-4190609753</t>
  </si>
  <si>
    <t>Data Engineer III</t>
  </si>
  <si>
    <t>https://www.linkedin.com/jobs/view/data-engineer-iii-at-walmart-4056191928</t>
  </si>
  <si>
    <t>https://www.linkedin.com/jobs/view/data-engineer-product-analytics-at-meta-4120826371</t>
  </si>
  <si>
    <t>https://www.linkedin.com/jobs/view/data-engineer-product-analytics-at-meta-4120823612</t>
  </si>
  <si>
    <t>https://www.linkedin.com/jobs/view/data-engineer-product-analytics-at-meta-4197549737</t>
  </si>
  <si>
    <t>Snap Inc.</t>
  </si>
  <si>
    <t>https://www.linkedin.com/jobs/view/data-engineer-at-snap-inc-4211900729</t>
  </si>
  <si>
    <t>https://www.linkedin.com/jobs/view/data-engineer-product-analytics-at-meta-4137886478</t>
  </si>
  <si>
    <t>https://www.linkedin.com/jobs/view/data-engineer-product-analytics-at-meta-4120825489</t>
  </si>
  <si>
    <t>https://www.linkedin.com/jobs/view/data-engineer-product-analytics-at-meta-4176383858</t>
  </si>
  <si>
    <t>Data Engineer, Analytics (Technical Leadership)</t>
  </si>
  <si>
    <t>Instagram</t>
  </si>
  <si>
    <t>https://www.linkedin.com/jobs/view/data-engineer-analytics-technical-leadership-at-instagram-4175770227</t>
  </si>
  <si>
    <t>Remote Engineer, Data, I</t>
  </si>
  <si>
    <t>https://www.linkedin.com/jobs/view/remote-engineer-data-i-at-lensa-4210124844</t>
  </si>
  <si>
    <t>https://www.linkedin.com/jobs/view/data-engineer-analytics-technical-leadership-at-instagram-4139142257</t>
  </si>
  <si>
    <t>https://www.linkedin.com/jobs/view/data-engineer-product-analytics-at-meta-4175821156</t>
  </si>
  <si>
    <t>Sr. Data Engineer, Analytics</t>
  </si>
  <si>
    <t>Quizlet</t>
  </si>
  <si>
    <t>https://www.linkedin.com/jobs/view/sr-data-engineer-analytics-at-quizlet-4190152801</t>
  </si>
  <si>
    <t>https://www.linkedin.com/jobs/view/data-engineer-product-analytics-at-meta-4120822651</t>
  </si>
  <si>
    <t>Data Engineer Jr.</t>
  </si>
  <si>
    <t>https://www.linkedin.com/jobs/view/data-engineer-jr-at-cgi-4203421889</t>
  </si>
  <si>
    <t>https://www.linkedin.com/jobs/view/data-engineer-at-amazon-4211409419</t>
  </si>
  <si>
    <t>https://www.linkedin.com/jobs/view/data-engineer-product-analytics-at-meta-4120825493</t>
  </si>
  <si>
    <t>Data Engineer - Subscriptions</t>
  </si>
  <si>
    <t>Spotify</t>
  </si>
  <si>
    <t>https://www.linkedin.com/jobs/view/data-engineer-subscriptions-at-spotify-4211446854</t>
  </si>
  <si>
    <t>https://www.linkedin.com/jobs/view/data-engineer-product-analytics-at-meta-4120822724</t>
  </si>
  <si>
    <t>https://www.linkedin.com/jobs/view/data-engineer-e-commerce-at-tiktok-4107748614</t>
  </si>
  <si>
    <t>Data Engineer, Digital Acceleration</t>
  </si>
  <si>
    <t>https://www.linkedin.com/jobs/view/data-engineer-digital-acceleration-at-amazon-4188975977</t>
  </si>
  <si>
    <t>(USA) Data Engineer III</t>
  </si>
  <si>
    <t>https://www.linkedin.com/jobs/view/usa-data-engineer-iii-at-walmart-4159343646</t>
  </si>
  <si>
    <t>Data Engineer (University Grad)</t>
  </si>
  <si>
    <t>WhatsApp</t>
  </si>
  <si>
    <t>https://uk.linkedin.com/jobs/view/data-engineer-university-grad-at-whatsapp-4206344531</t>
  </si>
  <si>
    <t>Data Engineer I, IN-Ads</t>
  </si>
  <si>
    <t>https://in.linkedin.com/jobs/view/data-engineer-i-in-ads-at-amazon-4167822191</t>
  </si>
  <si>
    <t>Data Engineer - Python</t>
  </si>
  <si>
    <t>Ericsson</t>
  </si>
  <si>
    <t>https://in.linkedin.com/jobs/view/data-engineer-python-at-ericsson-4188539278</t>
  </si>
  <si>
    <t>Data Engineer with Python + SQL</t>
  </si>
  <si>
    <t>Cognizant</t>
  </si>
  <si>
    <t>Bangalore Urban, Karnataka, India</t>
  </si>
  <si>
    <t>https://in.linkedin.com/jobs/view/data-engineer-with-python-%2B-sql-at-cognizant-4187330659</t>
  </si>
  <si>
    <t>Hyderabad, Telangana, India</t>
  </si>
  <si>
    <t>https://in.linkedin.com/jobs/view/data-engineer-at-capgemini-4207775255</t>
  </si>
  <si>
    <t>PwC Acceleration Centers</t>
  </si>
  <si>
    <t>https://in.linkedin.com/jobs/view/data-engineer-at-pwc-acceleration-centers-4208018403</t>
  </si>
  <si>
    <t>https://in.linkedin.com/jobs/view/data-engineer-product-analytics-at-meta-4178258918</t>
  </si>
  <si>
    <t>Data Engineer, Marketplace</t>
  </si>
  <si>
    <t>Lyft</t>
  </si>
  <si>
    <t>https://ca.linkedin.com/jobs/view/data-engineer-marketplace-at-lyft-4190693584</t>
  </si>
  <si>
    <t>Docusign</t>
  </si>
  <si>
    <t>https://in.linkedin.com/jobs/view/data-engineer-at-docusign-4175028726</t>
  </si>
  <si>
    <t>Persistent Systems</t>
  </si>
  <si>
    <t>Pune, Maharashtra, India</t>
  </si>
  <si>
    <t>https://in.linkedin.com/jobs/view/data-engineer-at-persistent-systems-4205699314</t>
  </si>
  <si>
    <t>Thomson Reuters</t>
  </si>
  <si>
    <t>https://in.linkedin.com/jobs/view/data-engineer-at-thomson-reuters-4189406163</t>
  </si>
  <si>
    <t>https://in.linkedin.com/jobs/view/data-engineer-at-thomson-reuters-4189406173</t>
  </si>
  <si>
    <t>UK 2025 Data Engineer Internship</t>
  </si>
  <si>
    <t>https://uk.linkedin.com/jobs/view/uk-2025-data-engineer-internship-at-amazon-4172831195</t>
  </si>
  <si>
    <t>ASOS.com</t>
  </si>
  <si>
    <t>https://uk.linkedin.com/jobs/view/data-engineer-at-asos-com-4208875617</t>
  </si>
  <si>
    <t>Infrastructure Partner Data Engineer</t>
  </si>
  <si>
    <t>https://in.linkedin.com/jobs/view/infrastructure-partner-data-engineer-at-google-4175182994</t>
  </si>
  <si>
    <t>Greater Kolkata Area</t>
  </si>
  <si>
    <t>https://in.linkedin.com/jobs/view/data-engineer-at-ericsson-4187762871</t>
  </si>
  <si>
    <t>Data Engineer I, SCOT - AIM</t>
  </si>
  <si>
    <t>https://in.linkedin.com/jobs/view/data-engineer-i-scot-aim-at-amazon-4190416793</t>
  </si>
  <si>
    <t>Infrastructure Partner Data Engineer, YouTube</t>
  </si>
  <si>
    <t>https://in.linkedin.com/jobs/view/infrastructure-partner-data-engineer-youtube-at-google-4187074740</t>
  </si>
  <si>
    <t>https://in.linkedin.com/jobs/view/data-engineer-i-scot-aim-at-amazon-4190420358</t>
  </si>
  <si>
    <t>https://in.linkedin.com/jobs/view/data-engineer-at-thomson-reuters-4189403289</t>
  </si>
  <si>
    <t>Banco Bradesco</t>
  </si>
  <si>
    <t>https://br.linkedin.com/jobs/view/data-engineer-iii-at-banco-bradesco-4194533251</t>
  </si>
  <si>
    <t>Infrastructure Partner Data Engineer, Youtube</t>
  </si>
  <si>
    <t>https://in.linkedin.com/jobs/view/infrastructure-partner-data-engineer-youtube-at-google-4184907323</t>
  </si>
  <si>
    <t>Data Operation Engineer I</t>
  </si>
  <si>
    <t>McKinsey &amp; Company</t>
  </si>
  <si>
    <t>https://in.linkedin.com/jobs/view/data-operation-engineer-i-at-mckinsey-company-4185701474</t>
  </si>
  <si>
    <t>https://in.linkedin.com/jobs/view/data-engineer-i-scot-aim-at-amazon-4190423093</t>
  </si>
  <si>
    <t>Data Engineer(AWS)</t>
  </si>
  <si>
    <t>https://in.linkedin.com/jobs/view/data-engineer-aws-at-pwc-acceleration-centers-4208026542</t>
  </si>
  <si>
    <t>https://in.linkedin.com/jobs/view/data-engineer-i-scot-aim-at-amazon-4190422126</t>
  </si>
  <si>
    <t>Chevron</t>
  </si>
  <si>
    <t>Manila, National Capital Region, Philippines</t>
  </si>
  <si>
    <t>https://ph.linkedin.com/jobs/view/data-engineer-at-chevron-4204640351</t>
  </si>
  <si>
    <t>Samba TV</t>
  </si>
  <si>
    <t>Amsterdam, North Holland, Netherlands</t>
  </si>
  <si>
    <t>https://nl.linkedin.com/jobs/view/data-engineer-at-samba-tv-4178427653</t>
  </si>
  <si>
    <t>Thales</t>
  </si>
  <si>
    <t>Gambir, Jakarta, Indonesia</t>
  </si>
  <si>
    <t>https://id.linkedin.com/jobs/view/data-engineer-at-thales-4150402789</t>
  </si>
  <si>
    <t>Chennai, Tamil Nadu, India</t>
  </si>
  <si>
    <t>https://in.linkedin.com/jobs/view/data-engineer-at-ford-motor-company-4189411137</t>
  </si>
  <si>
    <t>Mphasis</t>
  </si>
  <si>
    <t>https://in.linkedin.com/jobs/view/data-engineer-at-mphasis-4199976442</t>
  </si>
  <si>
    <t>Associate Data Engineer</t>
  </si>
  <si>
    <t>Commonwealth Bank</t>
  </si>
  <si>
    <t>https://in.linkedin.com/jobs/view/associate-data-engineer-at-commonwealth-bank-4192051925</t>
  </si>
  <si>
    <t>Data Engineer - C10</t>
  </si>
  <si>
    <t>Citi</t>
  </si>
  <si>
    <t>https://in.linkedin.com/jobs/view/data-engineer-c10-at-citi-4173181108</t>
  </si>
  <si>
    <t>Data Engineer - Commerce Platform</t>
  </si>
  <si>
    <t>https://uk.linkedin.com/jobs/view/data-engineer-commerce-platform-at-spotify-4190419292</t>
  </si>
  <si>
    <t>https://eg.linkedin.com/jobs/view/data-engineer-at-coca-cola-hbc-4209248249</t>
  </si>
  <si>
    <t>Data Engineer - Enterprise Data Operations Analyst</t>
  </si>
  <si>
    <t>https://in.linkedin.com/jobs/view/data-engineer-enterprise-data-operations-analyst-at-pepsico-4189594243</t>
  </si>
  <si>
    <t>Jr. Data Engineer</t>
  </si>
  <si>
    <t>Procter &amp; Gamble</t>
  </si>
  <si>
    <t>Greater Istanbul</t>
  </si>
  <si>
    <t>https://tr.linkedin.com/jobs/view/jr-data-engineer-at-procter-gamble-4204918888</t>
  </si>
  <si>
    <t>Data Engineer - C11</t>
  </si>
  <si>
    <t>https://in.linkedin.com/jobs/view/data-engineer-c11-at-citi-4173182005</t>
  </si>
  <si>
    <t>Python &amp; SQL Data Engineer_Director_Software Engineering</t>
  </si>
  <si>
    <t>Morgan Stanley</t>
  </si>
  <si>
    <t>Mumbai, Maharashtra, India</t>
  </si>
  <si>
    <t>https://in.linkedin.com/jobs/view/python-sql-data-engineer-director-software-engineering-at-morgan-stanley-4207479249</t>
  </si>
  <si>
    <t>Senior Software Engineer, Systems Infrastructure</t>
  </si>
  <si>
    <t>https://in.linkedin.com/jobs/view/senior-software-engineer-systems-infrastructure-at-linkedin-4184541595</t>
  </si>
  <si>
    <t>Data Analytics Engineer</t>
  </si>
  <si>
    <t>https://uk.linkedin.com/jobs/view/data-analytics-engineer-at-checkout-com-4207972348</t>
  </si>
  <si>
    <t>Data Engineer (Platform)</t>
  </si>
  <si>
    <t>tiket.com</t>
  </si>
  <si>
    <t>https://id.linkedin.com/jobs/view/data-engineer-platform-at-tiket-com-4206299104</t>
  </si>
  <si>
    <t>Data Engineer- Python Pyspark</t>
  </si>
  <si>
    <t>Virtusa</t>
  </si>
  <si>
    <t>https://in.linkedin.com/jobs/view/data-engineer-python-pyspark-at-virtusa-4189441319</t>
  </si>
  <si>
    <t>Data Engineer with Pyspark</t>
  </si>
  <si>
    <t>https://in.linkedin.com/jobs/view/data-engineer-with-pyspark-at-cognizant-4187328761</t>
  </si>
  <si>
    <t>https://my.linkedin.com/jobs/view/data-engineer-at-mercedes-benz-malaysia-4211294985</t>
  </si>
  <si>
    <t>Data Engineer I</t>
  </si>
  <si>
    <t>IntePros</t>
  </si>
  <si>
    <t>https://www.linkedin.com/jobs/view/data-engineer-i-at-intepros-4207655459</t>
  </si>
  <si>
    <t>https://www.linkedin.com/jobs/view/data-engineer-at-snap-inc-4211900730</t>
  </si>
  <si>
    <t>Data Analyst - SPX Express (Jakarta)</t>
  </si>
  <si>
    <t>Jakarta, Indonesia</t>
  </si>
  <si>
    <t>https://id.linkedin.com/jobs/view/data-analyst-spx-express-jakarta-at-shopee-4211853597</t>
  </si>
  <si>
    <t>2025-04-18</t>
  </si>
  <si>
    <t>https://www.linkedin.com/jobs/view/data-analyst-at-exxonmobil-4212364177</t>
  </si>
  <si>
    <t>Data Analyst II, Client Analytics</t>
  </si>
  <si>
    <t>Omada Health</t>
  </si>
  <si>
    <t>https://www.linkedin.com/jobs/view/data-analyst-ii-client-analytics-at-omada-health-4149402618</t>
  </si>
  <si>
    <t>2025-04-19</t>
  </si>
  <si>
    <t>Data Analyst, Supply Chain</t>
  </si>
  <si>
    <t>SpaceX</t>
  </si>
  <si>
    <t>https://www.linkedin.com/jobs/view/data-analyst-supply-chain-at-spacex-4173194833</t>
  </si>
  <si>
    <t>https://www.linkedin.com/jobs/view/data-analyst-global-partnerships-content-at-meta-4208662503</t>
  </si>
  <si>
    <t>https://www.linkedin.com/jobs/view/data-products-analyst-youtube-at-google-4211857253</t>
  </si>
  <si>
    <t>https://www.linkedin.com/jobs/view/data-analyst-global-partnerships-content-at-meta-4208660573</t>
  </si>
  <si>
    <t>https://www.linkedin.com/jobs/view/data-analyst-global-partnerships-content-at-meta-4208662505</t>
  </si>
  <si>
    <t>Stripe</t>
  </si>
  <si>
    <t>https://www.linkedin.com/jobs/view/data-analyst-at-stripe-4218680400</t>
  </si>
  <si>
    <t>2025-05-19</t>
  </si>
  <si>
    <t>Microsoft</t>
  </si>
  <si>
    <t>https://www.linkedin.com/jobs/view/data-analyst-at-microsoft-4231325207</t>
  </si>
  <si>
    <t>2025-05-16</t>
  </si>
  <si>
    <t>Data Analyst III</t>
  </si>
  <si>
    <t>Vimeo</t>
  </si>
  <si>
    <t>https://www.linkedin.com/jobs/view/data-analyst-iii-at-vimeo-4230221998</t>
  </si>
  <si>
    <t>https://www.linkedin.com/jobs/view/data-analyst-at-the-walt-disney-company-4232140858</t>
  </si>
  <si>
    <t>2025-05-17</t>
  </si>
  <si>
    <t>Fizz</t>
  </si>
  <si>
    <t>https://www.linkedin.com/jobs/view/data-analyst-intern-at-fizz-4228719663</t>
  </si>
  <si>
    <t>Data Analyst, Experimentation</t>
  </si>
  <si>
    <t>https://www.linkedin.com/jobs/view/data-analyst-experimentation-at-fanduel-4217870247</t>
  </si>
  <si>
    <t>2025-05-21</t>
  </si>
  <si>
    <t>https://www.linkedin.com/jobs/view/data-analytics-analyst-at-tiktok-4229290561</t>
  </si>
  <si>
    <t>Sector Analyst, MI-Data</t>
  </si>
  <si>
    <t>Point72</t>
  </si>
  <si>
    <t>https://www.linkedin.com/jobs/view/sector-analyst-mi-data-at-point72-4128647515</t>
  </si>
  <si>
    <t>SQL Data analyst</t>
  </si>
  <si>
    <t>https://www.linkedin.com/jobs/view/sql-data-analyst-at-finthrive-4230651058</t>
  </si>
  <si>
    <t>Numero Data</t>
  </si>
  <si>
    <t>Herndon, VA</t>
  </si>
  <si>
    <t>https://www.linkedin.com/jobs/view/data-analyst-at-numero-data-4228331140</t>
  </si>
  <si>
    <t>2025-05-15</t>
  </si>
  <si>
    <t>Avant-garde Health</t>
  </si>
  <si>
    <t>https://www.linkedin.com/jobs/view/data-analyst-at-avant-garde-health-4232580639</t>
  </si>
  <si>
    <t>Sr. Analyst, Data &amp; Analytics</t>
  </si>
  <si>
    <t>Authentic Brands Group</t>
  </si>
  <si>
    <t>https://www.linkedin.com/jobs/view/sr-analyst-data-analytics-at-authentic-brands-group-4229293070</t>
  </si>
  <si>
    <t>TikTok Shop - Data Analyst</t>
  </si>
  <si>
    <t>https://www.linkedin.com/jobs/view/tiktok-shop-data-analyst-at-tiktok-4076504945</t>
  </si>
  <si>
    <t>Mosaic North America</t>
  </si>
  <si>
    <t>Dallas-Fort Worth Metroplex</t>
  </si>
  <si>
    <t>https://www.linkedin.com/jobs/view/junior-data-analyst-at-mosaic-north-america-4231466804</t>
  </si>
  <si>
    <t>2025-05-20</t>
  </si>
  <si>
    <t>Alivi</t>
  </si>
  <si>
    <t>https://www.linkedin.com/jobs/view/data-analyst-at-alivi-4231480871</t>
  </si>
  <si>
    <t>https://www.linkedin.com/jobs/view/data-analyst-at-keurig-dr-pepper-inc-4233670197</t>
  </si>
  <si>
    <t>Data Analyst : 25-05044</t>
  </si>
  <si>
    <t>Akraya, Inc.</t>
  </si>
  <si>
    <t>https://www.linkedin.com/jobs/view/data-analyst-25-05044-at-akraya-inc-4232839511</t>
  </si>
  <si>
    <t>2025-05-22</t>
  </si>
  <si>
    <t>Arc</t>
  </si>
  <si>
    <t>https://www.linkedin.com/jobs/view/data-analyst-at-arc-4203544758</t>
  </si>
  <si>
    <t>Thryv</t>
  </si>
  <si>
    <t>https://www.linkedin.com/jobs/view/data-analyst-at-thryv-4234415909</t>
  </si>
  <si>
    <t>V-Soft Consulting Group, Inc.</t>
  </si>
  <si>
    <t>Indianapolis, IN</t>
  </si>
  <si>
    <t>https://www.linkedin.com/jobs/view/data-analyst-at-v-soft-consulting-group-inc-4196431946</t>
  </si>
  <si>
    <t>NovumHealth</t>
  </si>
  <si>
    <t>Salt Lake City Metropolitan Area</t>
  </si>
  <si>
    <t>https://www.linkedin.com/jobs/view/data-analyst-at-novumhealth-4230836588</t>
  </si>
  <si>
    <t>Data Analyst (22227)</t>
  </si>
  <si>
    <t>Orion Innovation</t>
  </si>
  <si>
    <t>Edison, NJ</t>
  </si>
  <si>
    <t>https://www.linkedin.com/jobs/view/data-analyst-22227-at-orion-innovation-4115209968</t>
  </si>
  <si>
    <t>BI / Data Analyst</t>
  </si>
  <si>
    <t>Cornelius, NC</t>
  </si>
  <si>
    <t>https://www.linkedin.com/jobs/view/bi-data-analyst-at-kforce-inc-4231017614</t>
  </si>
  <si>
    <t>Foodsmart</t>
  </si>
  <si>
    <t>https://www.linkedin.com/jobs/view/data-analyst-at-foodsmart-4232219031</t>
  </si>
  <si>
    <t>Data Fulfillment Analyst</t>
  </si>
  <si>
    <t>National Basketball Association (NBA)</t>
  </si>
  <si>
    <t>https://www.linkedin.com/jobs/view/data-fulfillment-analyst-at-national-basketball-association-nba-4139136904</t>
  </si>
  <si>
    <t>2025-05-18</t>
  </si>
  <si>
    <t>Equifax</t>
  </si>
  <si>
    <t>Alpharetta, GA</t>
  </si>
  <si>
    <t>https://www.linkedin.com/jobs/view/data-analyst-at-equifax-4217669921</t>
  </si>
  <si>
    <t>Data Analyst - People Analytics (Short-Term Employment)</t>
  </si>
  <si>
    <t>https://www.linkedin.com/jobs/view/data-analyst-people-analytics-short-term-employment-at-meta-4232509091</t>
  </si>
  <si>
    <t>Javvy Coffee</t>
  </si>
  <si>
    <t>https://www.linkedin.com/jobs/view/data-analyst-at-javvy-coffee-4231966295</t>
  </si>
  <si>
    <t>Analyst, Analytics</t>
  </si>
  <si>
    <t>Publicis Collective</t>
  </si>
  <si>
    <t>https://www.linkedin.com/jobs/view/analyst-analytics-at-publicis-collective-4079629635</t>
  </si>
  <si>
    <t>Specialist, Commercial Data Reporting and Analysis</t>
  </si>
  <si>
    <t>Delta Air Lines</t>
  </si>
  <si>
    <t>https://www.linkedin.com/jobs/view/specialist-commercial-data-reporting-and-analysis-at-delta-air-lines-4215426063</t>
  </si>
  <si>
    <t>Data Analyst, TOM Data Infra Team</t>
  </si>
  <si>
    <t>https://www.linkedin.com/jobs/view/data-analyst-tom-data-infra-team-at-amazon-4234433462</t>
  </si>
  <si>
    <t>https://www.linkedin.com/jobs/view/data-analyst-at-virtusa-4232261170</t>
  </si>
  <si>
    <t>Swoon</t>
  </si>
  <si>
    <t>https://www.linkedin.com/jobs/view/data-analyst-at-swoon-4229299647</t>
  </si>
  <si>
    <t>Business Intelligence Analyst</t>
  </si>
  <si>
    <t>Altimetrik</t>
  </si>
  <si>
    <t>https://www.linkedin.com/jobs/view/business-intelligence-analyst-at-altimetrik-4230907189</t>
  </si>
  <si>
    <t>Insight Global</t>
  </si>
  <si>
    <t>Columbus, Ohio Metropolitan Area</t>
  </si>
  <si>
    <t>https://www.linkedin.com/jobs/view/data-analyst-at-insight-global-4231164868</t>
  </si>
  <si>
    <t>Tableau Data Analyst</t>
  </si>
  <si>
    <t>Tradeweb</t>
  </si>
  <si>
    <t>https://www.linkedin.com/jobs/view/tableau-data-analyst-at-tradeweb-4161528949</t>
  </si>
  <si>
    <t>https://www.linkedin.com/jobs/view/senior-data-analyst-at-fanduel-4229025428</t>
  </si>
  <si>
    <t>SHEIN</t>
  </si>
  <si>
    <t>New Jersey, United States</t>
  </si>
  <si>
    <t>https://www.linkedin.com/jobs/view/senior-data-analyst-at-shein-4231689551</t>
  </si>
  <si>
    <t>Bell &amp; Associates, Inc.</t>
  </si>
  <si>
    <t>Nashville, TN</t>
  </si>
  <si>
    <t>https://www.linkedin.com/jobs/view/data-analyst-at-bell-associates-inc-4228329401</t>
  </si>
  <si>
    <t>PENNYMAC</t>
  </si>
  <si>
    <t>Agoura Hills, CA</t>
  </si>
  <si>
    <t>https://www.linkedin.com/jobs/view/data-analyst-at-pennymac-4127686598</t>
  </si>
  <si>
    <t>GTM Tableau Data Analyst</t>
  </si>
  <si>
    <t>Yext</t>
  </si>
  <si>
    <t>https://www.linkedin.com/jobs/view/gtm-tableau-data-analyst-at-yext-4232561629</t>
  </si>
  <si>
    <t>City of New York</t>
  </si>
  <si>
    <t>Manhattan, NY</t>
  </si>
  <si>
    <t>https://www.linkedin.com/jobs/view/data-analyst-at-city-of-new-york-4229441539</t>
  </si>
  <si>
    <t>ESG Data Analyst</t>
  </si>
  <si>
    <t>Malk Partners</t>
  </si>
  <si>
    <t>https://www.linkedin.com/jobs/view/esg-data-analyst-at-malk-partners-4231302406</t>
  </si>
  <si>
    <t>Engine</t>
  </si>
  <si>
    <t>https://www.linkedin.com/jobs/view/data-analyst-at-engine-4231485488</t>
  </si>
  <si>
    <t>Data &amp; Analytics</t>
  </si>
  <si>
    <t>Trace3</t>
  </si>
  <si>
    <t>https://www.linkedin.com/jobs/view/data-analytics-at-trace3-4197994052</t>
  </si>
  <si>
    <t>https://www.linkedin.com/jobs/view/data-analyst-at-aaratech-4234708423</t>
  </si>
  <si>
    <t>Jake Taylor</t>
  </si>
  <si>
    <t>https://www.linkedin.com/jobs/view/senior-data-analyst-at-jake-taylor-4215925504</t>
  </si>
  <si>
    <t>Starcom</t>
  </si>
  <si>
    <t>https://www.linkedin.com/jobs/view/analyst-analytics-at-starcom-4214411986</t>
  </si>
  <si>
    <t>Envoy</t>
  </si>
  <si>
    <t>https://www.linkedin.com/jobs/view/data-analyst-intern-at-envoy-4229546452</t>
  </si>
  <si>
    <t>Korn Ferry</t>
  </si>
  <si>
    <t>Sandy Springs, GA</t>
  </si>
  <si>
    <t>https://www.linkedin.com/jobs/view/sr-data-analytics-and-visualization-analyst-%2495-000-%24110-000-salary-at-korn-ferry-4230200639</t>
  </si>
  <si>
    <t>AppsFlyer</t>
  </si>
  <si>
    <t>https://www.linkedin.com/jobs/view/business-data-analyst-at-appsflyer-4195232896</t>
  </si>
  <si>
    <t>Data Science Analyst II</t>
  </si>
  <si>
    <t>Costa Mesa, CA</t>
  </si>
  <si>
    <t>https://www.linkedin.com/jobs/view/data-science-analyst-ii-at-experian-4233174467</t>
  </si>
  <si>
    <t>Data Analyst (various levels open)</t>
  </si>
  <si>
    <t>HRCap, Inc.</t>
  </si>
  <si>
    <t>https://www.linkedin.com/jobs/view/data-analyst-various-levels-open-at-hrcap-inc-4229012492</t>
  </si>
  <si>
    <t>Vevo</t>
  </si>
  <si>
    <t>https://www.linkedin.com/jobs/view/data-analyst-at-vevo-4233185666</t>
  </si>
  <si>
    <t>Equitable</t>
  </si>
  <si>
    <t>Charlotte, NC</t>
  </si>
  <si>
    <t>https://www.linkedin.com/jobs/view/data-analyst-at-equitable-4203016289</t>
  </si>
  <si>
    <t>Greater St. Louis</t>
  </si>
  <si>
    <t>https://www.linkedin.com/jobs/view/data-analyst-at-insight-global-4229242969</t>
  </si>
  <si>
    <t>Retail Operations Data Analyst</t>
  </si>
  <si>
    <t>https://www.linkedin.com/jobs/view/retail-operations-data-analyst-at-meta-4229077543</t>
  </si>
  <si>
    <t>McMaster-Carr</t>
  </si>
  <si>
    <t>Elmhurst, IL</t>
  </si>
  <si>
    <t>https://www.linkedin.com/jobs/view/data-analyst-at-mcmaster-carr-4217365403</t>
  </si>
  <si>
    <t>PowerBI Analyst</t>
  </si>
  <si>
    <t>Mitchell Martin Inc.</t>
  </si>
  <si>
    <t>Lake Forest, IL</t>
  </si>
  <si>
    <t>https://www.linkedin.com/jobs/view/powerbi-analyst-at-mitchell-martin-inc-4229492152</t>
  </si>
  <si>
    <t>Business Intelligence Analyst, Global Research Operations</t>
  </si>
  <si>
    <t>https://www.linkedin.com/jobs/view/business-intelligence-analyst-global-research-operations-at-meta-4231829506</t>
  </si>
  <si>
    <t>Analista Dados JR</t>
  </si>
  <si>
    <t>PicPay</t>
  </si>
  <si>
    <t>https://br.linkedin.com/jobs/view/analista-dados-jr-at-picpay-4233617438</t>
  </si>
  <si>
    <t>noon</t>
  </si>
  <si>
    <t>Delhi, India</t>
  </si>
  <si>
    <t>https://in.linkedin.com/jobs/view/data-analyst-at-noon-4234092016</t>
  </si>
  <si>
    <t>Insight Analyst UK</t>
  </si>
  <si>
    <t>https://uk.linkedin.com/jobs/view/insight-analyst-uk-at-asos-com-4231963454</t>
  </si>
  <si>
    <t>Data Analyst Staff - Jakarta</t>
  </si>
  <si>
    <t>PT. Medquest Jaya Global</t>
  </si>
  <si>
    <t>https://id.linkedin.com/jobs/view/data-analyst-staff-jakarta-at-pt-medquest-jaya-global-4232833989</t>
  </si>
  <si>
    <t>Propel</t>
  </si>
  <si>
    <t>https://uk.linkedin.com/jobs/view/data-analyst-at-propel-4233653958</t>
  </si>
  <si>
    <t>KX Analytics (Tableau &amp; SQL)- Analyst-Hyderabad</t>
  </si>
  <si>
    <t>Deloitte</t>
  </si>
  <si>
    <t>https://in.linkedin.com/jobs/view/kx-analytics-tableau-sql-analyst-hyderabad-at-deloitte-4231832420</t>
  </si>
  <si>
    <t>Analista de Dados Jr (área de Fraude) - São Paulo/SP</t>
  </si>
  <si>
    <t>https://br.linkedin.com/jobs/view/analista-de-dados-jr-%C3%A1rea-de-fraude-s%C3%A3o-paulo-sp-at-shopee-4232817742</t>
  </si>
  <si>
    <t>Analista de Dados Jr</t>
  </si>
  <si>
    <t>Edenred Brasil</t>
  </si>
  <si>
    <t>https://br.linkedin.com/jobs/view/analista-de-dados-jr-at-edenred-brasil-4234410755</t>
  </si>
  <si>
    <t>Schbang</t>
  </si>
  <si>
    <t>Mumbai Metropolitan Region</t>
  </si>
  <si>
    <t>https://in.linkedin.com/jobs/view/data-analyst-at-schbang-4232295581</t>
  </si>
  <si>
    <t>Internship - Data Analysis [RID-00469]</t>
  </si>
  <si>
    <t>Setel</t>
  </si>
  <si>
    <t>Kuala Lumpur, Federal Territory of Kuala Lumpur, Malaysia</t>
  </si>
  <si>
    <t>https://my.linkedin.com/jobs/view/internship-data-analysis-rid-00469-at-setel-4234856201</t>
  </si>
  <si>
    <t>Product Data Analyst</t>
  </si>
  <si>
    <t>Crypto.com</t>
  </si>
  <si>
    <t>Hong Kong, Hong Kong SAR</t>
  </si>
  <si>
    <t>https://hk.linkedin.com/jobs/view/product-data-analyst-at-crypto-com-4232867226</t>
  </si>
  <si>
    <t>ICICI Securities - Data Analyst - SQL/Python</t>
  </si>
  <si>
    <t>ICICIDirect</t>
  </si>
  <si>
    <t>Navi Mumbai, Maharashtra, India</t>
  </si>
  <si>
    <t>https://in.linkedin.com/jobs/view/icici-securities-data-analyst-sql-python-at-icicidirect-4234752312</t>
  </si>
  <si>
    <t>https://in.linkedin.com/jobs/view/data-analyst-at-ltimindtree-4232670506</t>
  </si>
  <si>
    <t>Operation Analyst-Power Bi &amp; SQL</t>
  </si>
  <si>
    <t>Tech Mahindra</t>
  </si>
  <si>
    <t>https://in.linkedin.com/jobs/view/operation-analyst-power-bi-sql-at-tech-mahindra-4232506361</t>
  </si>
  <si>
    <t>La Fosse</t>
  </si>
  <si>
    <t>https://uk.linkedin.com/jobs/view/data-analyst-at-la-fosse-4231423024</t>
  </si>
  <si>
    <t>Observador</t>
  </si>
  <si>
    <t>Lisboa, Lisbon, Portugal</t>
  </si>
  <si>
    <t>https://pt.linkedin.com/jobs/view/junior-data-analyst-at-observador-4234421958</t>
  </si>
  <si>
    <t>Data Analyst - Brand Analytics, Regional Brand Partnership</t>
  </si>
  <si>
    <t>https://sg.linkedin.com/jobs/view/data-analyst-brand-analytics-regional-brand-partnership-at-shopee-4233349955</t>
  </si>
  <si>
    <t>Naranja X</t>
  </si>
  <si>
    <t>Argentina</t>
  </si>
  <si>
    <t>https://ar.linkedin.com/jobs/view/marketing-data-analyst-at-naranja-x-4231883998</t>
  </si>
  <si>
    <t>i3</t>
  </si>
  <si>
    <t>https://uk.linkedin.com/jobs/view/data-analyst-at-i3-4231821406</t>
  </si>
  <si>
    <t>Data Analyst-1</t>
  </si>
  <si>
    <t>Games24x7</t>
  </si>
  <si>
    <t>https://in.linkedin.com/jobs/view/data-analyst-1-at-games24x7-4231814795</t>
  </si>
  <si>
    <t>Booking.com</t>
  </si>
  <si>
    <t>https://nl.linkedin.com/jobs/view/data-analyst-i-at-booking-com-4234716035</t>
  </si>
  <si>
    <t>Circle K</t>
  </si>
  <si>
    <t>https://in.linkedin.com/jobs/view/data-analyst-at-circle-k-4231645514</t>
  </si>
  <si>
    <t>Chiswick, England, United Kingdom</t>
  </si>
  <si>
    <t>https://uk.linkedin.com/jobs/view/data-analyst-at-la-fosse-4231422437</t>
  </si>
  <si>
    <t>PowerBi</t>
  </si>
  <si>
    <t>https://in.linkedin.com/jobs/view/powerbi-at-virtusa-4231821769</t>
  </si>
  <si>
    <t>Analista de Dados de Operações Junior</t>
  </si>
  <si>
    <t>Dasa</t>
  </si>
  <si>
    <t>Cascavel, Paraná, Brazil</t>
  </si>
  <si>
    <t>https://br.linkedin.com/jobs/view/analista-de-dados-de-opera%C3%A7%C3%B5es-junior-at-dasa-4230654934</t>
  </si>
  <si>
    <t>University of Warwick</t>
  </si>
  <si>
    <t>Greater Coventry Area</t>
  </si>
  <si>
    <t>https://uk.linkedin.com/jobs/view/data-analyst-at-university-of-warwick-4233367305</t>
  </si>
  <si>
    <t>Urban Gym Group</t>
  </si>
  <si>
    <t>Amsterdam-Centrum, North Holland, Netherlands</t>
  </si>
  <si>
    <t>https://nl.linkedin.com/jobs/view/data-analyst-at-urban-gym-group-4234205828</t>
  </si>
  <si>
    <t>Analyst-Data Analytics</t>
  </si>
  <si>
    <t>https://in.linkedin.com/jobs/view/analyst-data-analytics-at-american-express-4234084242</t>
  </si>
  <si>
    <t>ANALISTA DE DADOS JR / PL</t>
  </si>
  <si>
    <t>Direcional Engenharia</t>
  </si>
  <si>
    <t>https://br.linkedin.com/jobs/view/analista-de-dados-jr-pl-at-direcional-engenharia-4231488203</t>
  </si>
  <si>
    <t>Analista Cadastro II</t>
  </si>
  <si>
    <t>A.C.Camargo Cancer Center</t>
  </si>
  <si>
    <t>https://br.linkedin.com/jobs/view/analista-cadastro-ii-at-a-c-camargo-cancer-center-4231964254</t>
  </si>
  <si>
    <t>AMBOSS</t>
  </si>
  <si>
    <t>https://de.linkedin.com/jobs/view/junior-data-analyst-at-amboss-4233632493</t>
  </si>
  <si>
    <t>upGrad</t>
  </si>
  <si>
    <t>https://in.linkedin.com/jobs/view/business-intelligence-analyst-at-upgrad-4231160531</t>
  </si>
  <si>
    <t>Kindred</t>
  </si>
  <si>
    <t>https://in.linkedin.com/jobs/view/data-analyst-at-kindred-4231837513</t>
  </si>
  <si>
    <t>Analyst - Data Analytics</t>
  </si>
  <si>
    <t>KPMG India</t>
  </si>
  <si>
    <t>https://in.linkedin.com/jobs/view/analyst-data-analytics-at-kpmg-india-4234844224</t>
  </si>
  <si>
    <t>Data Analyst (Remote, Graveyard)</t>
  </si>
  <si>
    <t>Anytime Mailbox</t>
  </si>
  <si>
    <t>Philippines</t>
  </si>
  <si>
    <t>https://ph.linkedin.com/jobs/view/data-analyst-remote-graveyard-at-anytime-mailbox-4234783729</t>
  </si>
  <si>
    <t>Quant Analytics Analyst - SQL, Python</t>
  </si>
  <si>
    <t>JPMorganChase</t>
  </si>
  <si>
    <t>https://in.linkedin.com/jobs/view/quant-analytics-analyst-sql-python-at-jpmorganchase-4232222983</t>
  </si>
  <si>
    <t>https://ie.linkedin.com/jobs/view/data-analyst-at-cognizant-4232642141</t>
  </si>
  <si>
    <t>https://www.linkedin.com/jobs/view/junior-data-analyst-at-aaratech-4234707579</t>
  </si>
  <si>
    <t>Data Visualisation &amp; Insights Analyst</t>
  </si>
  <si>
    <t>Nixor</t>
  </si>
  <si>
    <t>Gaydon, England, United Kingdom</t>
  </si>
  <si>
    <t>https://uk.linkedin.com/jobs/view/data-visualisation-insights-analyst-at-nixor-4230840534</t>
  </si>
  <si>
    <t>Senior Data Analyst [T500-18077]</t>
  </si>
  <si>
    <t>Careem</t>
  </si>
  <si>
    <t>https://in.linkedin.com/jobs/view/senior-data-analyst-t500-18077-at-careem-4234212062</t>
  </si>
  <si>
    <t>Analista de Dados II</t>
  </si>
  <si>
    <t>https://br.linkedin.com/jobs/view/analista-de-dados-ii-at-meta-4230892742</t>
  </si>
  <si>
    <t>Mastek</t>
  </si>
  <si>
    <t>https://in.linkedin.com/jobs/view/business-intelligence-analyst-at-mastek-4231858297</t>
  </si>
  <si>
    <t>Data Analytics Analyst (H/F)</t>
  </si>
  <si>
    <t>ODDO BHF</t>
  </si>
  <si>
    <t>Frankfurt, Hesse, Germany</t>
  </si>
  <si>
    <t>https://de.linkedin.com/jobs/view/data-analytics-analyst-h-f-at-oddo-bhf-4231142401</t>
  </si>
  <si>
    <t>Nicholson Glover</t>
  </si>
  <si>
    <t>https://uk.linkedin.com/jobs/view/marketing-data-analyst-at-nicholson-glover-4232526384</t>
  </si>
  <si>
    <t>https://br.linkedin.com/jobs/view/analista-de-business-intelligence-j%C3%BAnior-at-ifood-4233158988</t>
  </si>
  <si>
    <t>Data Scientist (L5) - Content</t>
  </si>
  <si>
    <t>https://www.linkedin.com/jobs/view/data-scientist-l5-content-at-netflix-4179694651</t>
  </si>
  <si>
    <t>AI Research Scientist</t>
  </si>
  <si>
    <t>Zoom</t>
  </si>
  <si>
    <t>https://www.linkedin.com/jobs/view/ai-research-scientist-at-zoom-4197423083</t>
  </si>
  <si>
    <t>Data Scientist (L5) - Customer Service</t>
  </si>
  <si>
    <t>https://www.linkedin.com/jobs/view/data-scientist-l5-customer-service-at-netflix-4231868796</t>
  </si>
  <si>
    <t>https://www.linkedin.com/jobs/view/data-scientist-product-analytics-at-handshake-4232230537</t>
  </si>
  <si>
    <t>Data Scientist (L6), Games</t>
  </si>
  <si>
    <t>https://www.linkedin.com/jobs/view/data-scientist-l6-games-at-netflix-4232596902</t>
  </si>
  <si>
    <t>Data Scientist (L5) - Customer Service Experimentation</t>
  </si>
  <si>
    <t>https://www.linkedin.com/jobs/view/data-scientist-l5-customer-service-experimentation-at-netflix-4231869729</t>
  </si>
  <si>
    <t>Growth Data Scientist/ Analyst</t>
  </si>
  <si>
    <t>https://www.linkedin.com/jobs/view/growth-data-scientist-analyst-at-crypto-com-4202438901</t>
  </si>
  <si>
    <t>Warner Music Group</t>
  </si>
  <si>
    <t>https://www.linkedin.com/jobs/view/data-scientist-at-warner-music-group-4197998463</t>
  </si>
  <si>
    <t>Data Scientist, Customer Analytics (Remote)</t>
  </si>
  <si>
    <t>https://www.linkedin.com/jobs/view/data-scientist-customer-analytics-remote-at-experian-4233179036</t>
  </si>
  <si>
    <t>https://www.linkedin.com/jobs/view/data-scientist-at-twitch-4216487167</t>
  </si>
  <si>
    <t>Data Scientist (L5) - Member Algorithm Foundations</t>
  </si>
  <si>
    <t>https://www.linkedin.com/jobs/view/data-scientist-l5-member-algorithm-foundations-at-netflix-4138391092</t>
  </si>
  <si>
    <t>StreetID</t>
  </si>
  <si>
    <t>https://www.linkedin.com/jobs/view/data-scientist-at-streetid-3819704675</t>
  </si>
  <si>
    <t>Samsung Electronics</t>
  </si>
  <si>
    <t>https://www.linkedin.com/jobs/view/machine-learning-engineer-at-samsung-electronics-4231475202</t>
  </si>
  <si>
    <t>Data Scientist, Remote</t>
  </si>
  <si>
    <t>https://www.linkedin.com/jobs/view/data-scientist-remote-at-experian-4230956764</t>
  </si>
  <si>
    <t>Rokt</t>
  </si>
  <si>
    <t>https://www.linkedin.com/jobs/view/data-scientist-at-rokt-4232562040</t>
  </si>
  <si>
    <t>https://www.linkedin.com/jobs/view/data-scientist-at-elder-research-4139737548</t>
  </si>
  <si>
    <t>Blueprint</t>
  </si>
  <si>
    <t>https://www.linkedin.com/jobs/view/ai-ml-engineer-at-blueprint-4234787206</t>
  </si>
  <si>
    <t>https://www.linkedin.com/jobs/view/ai-ml-engineer-at-blueprint-4234786250</t>
  </si>
  <si>
    <t>https://www.linkedin.com/jobs/view/ai-ml-engineer-at-blueprint-4234786247</t>
  </si>
  <si>
    <t>Data Scientist (Remote)</t>
  </si>
  <si>
    <t>https://www.linkedin.com/jobs/view/data-scientist-remote-at-elder-research-3921376611</t>
  </si>
  <si>
    <t>Data Scientist, Product Analytics - Retail Analytics</t>
  </si>
  <si>
    <t>https://www.linkedin.com/jobs/view/data-scientist-product-analytics-retail-analytics-at-meta-4213138039</t>
  </si>
  <si>
    <t>Data Scientist - Sports Analytics</t>
  </si>
  <si>
    <t>Inizio Partners</t>
  </si>
  <si>
    <t>https://www.linkedin.com/jobs/view/data-scientist-sports-analytics-at-inizio-partners-4230147263</t>
  </si>
  <si>
    <t>https://www.linkedin.com/jobs/view/ai-ml-engineer-at-blueprint-4234781946</t>
  </si>
  <si>
    <t>Data Scientist- Jr</t>
  </si>
  <si>
    <t>Peraton</t>
  </si>
  <si>
    <t>https://www.linkedin.com/jobs/view/data-scientist-jr-at-peraton-4217669627</t>
  </si>
  <si>
    <t>Machine Learning Engineer (L4/5) - Studio Media Algorithms</t>
  </si>
  <si>
    <t>https://www.linkedin.com/jobs/view/machine-learning-engineer-l4-5-studio-media-algorithms-at-netflix-4178259234</t>
  </si>
  <si>
    <t>Bytez</t>
  </si>
  <si>
    <t>https://www.linkedin.com/jobs/view/machine-learning-engineer-at-bytez-4229499282</t>
  </si>
  <si>
    <t>Data Scientist- Entry Level</t>
  </si>
  <si>
    <t>Incedo Inc.</t>
  </si>
  <si>
    <t>Florham Park, NJ</t>
  </si>
  <si>
    <t>https://www.linkedin.com/jobs/view/data-scientist-entry-level-at-incedo-inc-4231482147</t>
  </si>
  <si>
    <t>AI/ML Engineer (early-career)</t>
  </si>
  <si>
    <t>Lockheed Martin</t>
  </si>
  <si>
    <t>Texas, United States</t>
  </si>
  <si>
    <t>https://www.linkedin.com/jobs/view/ai-ml-engineer-early-career-at-lockheed-martin-4232591258</t>
  </si>
  <si>
    <t>Staff Data Scientist, Locations</t>
  </si>
  <si>
    <t>Airbnb</t>
  </si>
  <si>
    <t>https://www.linkedin.com/jobs/view/staff-data-scientist-locations-at-airbnb-4200191937</t>
  </si>
  <si>
    <t>San Francisco County, CA</t>
  </si>
  <si>
    <t>https://www.linkedin.com/jobs/view/data-scientist-at-twitch-4231102353</t>
  </si>
  <si>
    <t>https://www.linkedin.com/jobs/view/junior-data-scientist-at-lensa-4234738863</t>
  </si>
  <si>
    <t>Operations Data Scientist</t>
  </si>
  <si>
    <t>Aspect Software</t>
  </si>
  <si>
    <t>https://www.linkedin.com/jobs/view/operations-data-scientist-at-aspect-software-4231157412</t>
  </si>
  <si>
    <t>The Energy Authority</t>
  </si>
  <si>
    <t>https://www.linkedin.com/jobs/view/data-scientist-at-the-energy-authority-4232962328</t>
  </si>
  <si>
    <t>Illumination Works</t>
  </si>
  <si>
    <t>https://www.linkedin.com/jobs/view/data-scientist-at-illumination-works-4186294386</t>
  </si>
  <si>
    <t>Data Scientist,  Marketing Analytics</t>
  </si>
  <si>
    <t>Ibotta</t>
  </si>
  <si>
    <t>Denver, CO</t>
  </si>
  <si>
    <t>https://www.linkedin.com/jobs/view/data-scientist-marketing-analytics-at-ibotta-4196428730</t>
  </si>
  <si>
    <t>Data Scientist - Simulation</t>
  </si>
  <si>
    <t>Eli Lilly and Company</t>
  </si>
  <si>
    <t>https://www.linkedin.com/jobs/view/data-scientist-simulation-at-eli-lilly-and-company-4213560558</t>
  </si>
  <si>
    <t>Data Scientist, Square Support</t>
  </si>
  <si>
    <t>Square</t>
  </si>
  <si>
    <t>https://www.linkedin.com/jobs/view/data-scientist-square-support-at-square-4231969552</t>
  </si>
  <si>
    <t>Tech Consulting</t>
  </si>
  <si>
    <t>https://www.linkedin.com/jobs/view/junior-data-scientist-at-tech-consulting-4231943871</t>
  </si>
  <si>
    <t>Ascendion</t>
  </si>
  <si>
    <t>https://www.linkedin.com/jobs/view/data-scientist-at-ascendion-4231949405</t>
  </si>
  <si>
    <t>Data Scientist 1</t>
  </si>
  <si>
    <t>PayPal</t>
  </si>
  <si>
    <t>https://www.linkedin.com/jobs/view/data-scientist-1-at-paypal-4232566076</t>
  </si>
  <si>
    <t>Data Scientist and Analysis</t>
  </si>
  <si>
    <t>Randstad Life Sciences US</t>
  </si>
  <si>
    <t>https://www.linkedin.com/jobs/view/data-scientist-and-analysis-at-randstad-life-sciences-us-4231981279</t>
  </si>
  <si>
    <t>Takeda</t>
  </si>
  <si>
    <t>https://www.linkedin.com/jobs/view/data-scientist-at-takeda-4199456239</t>
  </si>
  <si>
    <t>Ringside Talent</t>
  </si>
  <si>
    <t>https://www.linkedin.com/jobs/view/ai-ml-engineer-at-ringside-talent-4232933476</t>
  </si>
  <si>
    <t>Disney Music Group</t>
  </si>
  <si>
    <t>Burbank, CA</t>
  </si>
  <si>
    <t>https://www.linkedin.com/jobs/view/data-scientist-at-disney-music-group-4230762621</t>
  </si>
  <si>
    <t>https://www.linkedin.com/jobs/view/data-scientist-product-analytics-retail-analytics-at-meta-4213132751</t>
  </si>
  <si>
    <t>https://www.linkedin.com/jobs/view/data-scientist-at-ford-motor-company-4232826049</t>
  </si>
  <si>
    <t>The Arena</t>
  </si>
  <si>
    <t>https://www.linkedin.com/jobs/view/data-scientist-at-the-arena-4232802796</t>
  </si>
  <si>
    <t>OCULUS, Inc.</t>
  </si>
  <si>
    <t>Arlington, WA</t>
  </si>
  <si>
    <t>https://www.linkedin.com/jobs/view/data-scientist-remote-at-oculus-inc-4230611846</t>
  </si>
  <si>
    <t>https://www.linkedin.com/jobs/view/machine-learning-engineer-at-streetid-3811924406</t>
  </si>
  <si>
    <t>Skai</t>
  </si>
  <si>
    <t>https://www.linkedin.com/jobs/view/data-scientist-at-skai-4213574740</t>
  </si>
  <si>
    <t>Sr. Data Scientist (Commercial Analytics)</t>
  </si>
  <si>
    <t>https://www.linkedin.com/jobs/view/sr-data-scientist-commercial-analytics-at-cedar-4203154568</t>
  </si>
  <si>
    <t>Decision Scientist, Client Analytics</t>
  </si>
  <si>
    <t>Simbe</t>
  </si>
  <si>
    <t>South San Francisco, CA</t>
  </si>
  <si>
    <t>https://www.linkedin.com/jobs/view/decision-scientist-client-analytics-at-simbe-4234803870</t>
  </si>
  <si>
    <t>TechOp Solutions International</t>
  </si>
  <si>
    <t>https://www.linkedin.com/jobs/view/data-scientist-at-techop-solutions-international-4234416303</t>
  </si>
  <si>
    <t>Aviture</t>
  </si>
  <si>
    <t>Omaha, NE</t>
  </si>
  <si>
    <t>https://www.linkedin.com/jobs/view/machine-learning-engineer-at-aviture-4233683064</t>
  </si>
  <si>
    <t>AE Studio</t>
  </si>
  <si>
    <t>https://www.linkedin.com/jobs/view/data-scientist-at-ae-studio-4056144932</t>
  </si>
  <si>
    <t>Bask Health</t>
  </si>
  <si>
    <t>https://www.linkedin.com/jobs/view/product-data-scientist-at-bask-health-4231735843</t>
  </si>
  <si>
    <t>Data Scientist - ML &amp; Algorithms Focus</t>
  </si>
  <si>
    <t>Conviva</t>
  </si>
  <si>
    <t>Foster City, CA</t>
  </si>
  <si>
    <t>https://www.linkedin.com/jobs/view/data-scientist-ml-algorithms-focus-at-conviva-4183433959</t>
  </si>
  <si>
    <t>Sr. Data Scientist, Analytics - Core Product</t>
  </si>
  <si>
    <t>https://www.linkedin.com/jobs/view/sr-data-scientist-analytics-core-product-at-quizlet-4213103704</t>
  </si>
  <si>
    <t>HDFC Bank</t>
  </si>
  <si>
    <t>https://in.linkedin.com/jobs/view/data-scientist-at-hdfc-bank-4231292721</t>
  </si>
  <si>
    <t>Data Science Specialist</t>
  </si>
  <si>
    <t>Banque Misr</t>
  </si>
  <si>
    <t>Cairo, Cairo, Egypt</t>
  </si>
  <si>
    <t>https://eg.linkedin.com/jobs/view/data-science-specialist-at-banque-misr-4234408567</t>
  </si>
  <si>
    <t>Cientista de Dados em People Analytics</t>
  </si>
  <si>
    <t>Cielo</t>
  </si>
  <si>
    <t>Barueri, São Paulo, Brazil</t>
  </si>
  <si>
    <t>https://br.linkedin.com/jobs/view/cientista-de-dados-em-people-analytics-at-cielo-4232209586</t>
  </si>
  <si>
    <t>Sodexo</t>
  </si>
  <si>
    <t>https://in.linkedin.com/jobs/view/machine-learning-engineer-at-sodexo-4234807638</t>
  </si>
  <si>
    <t>Intellect Group</t>
  </si>
  <si>
    <t>https://uk.linkedin.com/jobs/view/junior-data-scientist-at-intellect-group-4232971500</t>
  </si>
  <si>
    <t>Mondu</t>
  </si>
  <si>
    <t>https://de.linkedin.com/jobs/view/data-scientist-at-mondu-4233645220</t>
  </si>
  <si>
    <t>Banco de Crédito BCP</t>
  </si>
  <si>
    <t>Lima, Peru</t>
  </si>
  <si>
    <t>https://pe.linkedin.com/jobs/view/data-scientist-at-banco-de-cr%C3%A9dito-bcp-4233837991</t>
  </si>
  <si>
    <t>Data Scientist – Data Science Analytics and Enablement (DSAE)</t>
  </si>
  <si>
    <t>https://uk.linkedin.com/jobs/view/data-scientist-%E2%80%93-data-science-analytics-and-enablement-dsae-at-sony-interactive-entertainment-4230853520</t>
  </si>
  <si>
    <t>Munich Re</t>
  </si>
  <si>
    <t>Dubai, Dubai, United Arab Emirates</t>
  </si>
  <si>
    <t>https://ae.linkedin.com/jobs/view/junior-data-scientist-at-munich-re-4234827547</t>
  </si>
  <si>
    <t>SLB</t>
  </si>
  <si>
    <t>https://in.linkedin.com/jobs/view/data-scientist-at-slb-4232633957</t>
  </si>
  <si>
    <t>Interbank</t>
  </si>
  <si>
    <t>https://pe.linkedin.com/jobs/view/data-scientist-at-interbank-4233136132</t>
  </si>
  <si>
    <t>https://ca.linkedin.com/jobs/view/ai-ml-engineer-at-blueprint-4234785249</t>
  </si>
  <si>
    <t>Junior Machine Learning Engineer</t>
  </si>
  <si>
    <t>Advansys</t>
  </si>
  <si>
    <t>Nasr City, Cairo, Egypt</t>
  </si>
  <si>
    <t>https://eg.linkedin.com/jobs/view/junior-machine-learning-engineer-at-advansys-4233827465</t>
  </si>
  <si>
    <t>Protect Group</t>
  </si>
  <si>
    <t>https://in.linkedin.com/jobs/view/data-scientist-at-protect-group-4234788377</t>
  </si>
  <si>
    <t>Amartha</t>
  </si>
  <si>
    <t>Jakarta Metropolitan Area</t>
  </si>
  <si>
    <t>https://id.linkedin.com/jobs/view/junior-data-scientist-at-amartha-4234815582</t>
  </si>
  <si>
    <t>Chubb Life New Zealand</t>
  </si>
  <si>
    <t>Auckland, Auckland, New Zealand</t>
  </si>
  <si>
    <t>https://nz.linkedin.com/jobs/view/data-scientist-at-chubb-life-new-zealand-4233870985</t>
  </si>
  <si>
    <t>Machine Learning Officer - Junior</t>
  </si>
  <si>
    <t>Inetum</t>
  </si>
  <si>
    <t>https://pt.linkedin.com/jobs/view/machine-learning-officer-junior-at-inetum-4234276824</t>
  </si>
  <si>
    <t>Junior Data Scientist - User Fraud</t>
  </si>
  <si>
    <t>Stockholm, Stockholm County, Sweden</t>
  </si>
  <si>
    <t>https://se.linkedin.com/jobs/view/junior-data-scientist-user-fraud-at-spotify-4233119227</t>
  </si>
  <si>
    <t>Scotiabank</t>
  </si>
  <si>
    <t>https://ca.linkedin.com/jobs/view/data-scientist-at-scotiabank-4231994503</t>
  </si>
  <si>
    <t>JUNIOR DATA SCIENTIST</t>
  </si>
  <si>
    <t>IRIUM</t>
  </si>
  <si>
    <t>Viladecans, Catalonia, Spain</t>
  </si>
  <si>
    <t>https://es.linkedin.com/jobs/view/junior-data-scientist-at-irium-4233656798</t>
  </si>
  <si>
    <t>Data Scientist II - Client Platform</t>
  </si>
  <si>
    <t>https://se.linkedin.com/jobs/view/data-scientist-ii-client-platform-at-spotify-4161598349</t>
  </si>
  <si>
    <t>TechHeads</t>
  </si>
  <si>
    <t>County Dublin, Ireland</t>
  </si>
  <si>
    <t>https://ie.linkedin.com/jobs/view/ai-ml-engineer-at-techheads-4234217039</t>
  </si>
  <si>
    <t>Machine Learning Engineer Junior</t>
  </si>
  <si>
    <t>Experian Spanish Latam</t>
  </si>
  <si>
    <t>Bogota, D.C., Capital District, Colombia</t>
  </si>
  <si>
    <t>https://co.linkedin.com/jobs/view/machine-learning-engineer-junior-at-experian-spanish-latam-4232587004</t>
  </si>
  <si>
    <t>Eden Smith Group</t>
  </si>
  <si>
    <t>Kent, England, United Kingdom</t>
  </si>
  <si>
    <t>https://uk.linkedin.com/jobs/view/data-scientist-at-eden-smith-group-4232897437</t>
  </si>
  <si>
    <t>https://in.linkedin.com/jobs/view/data-scientist-at-recro-4231148613</t>
  </si>
  <si>
    <t>Christchurch, Canterbury, New Zealand</t>
  </si>
  <si>
    <t>https://nz.linkedin.com/jobs/view/data-scientist-at-chubb-life-new-zealand-4233876506</t>
  </si>
  <si>
    <t>Machine Learning Engineer ,Pytorch Engineering , Bangalore, India</t>
  </si>
  <si>
    <t>Red Hat</t>
  </si>
  <si>
    <t>https://in.linkedin.com/jobs/view/machine-learning-engineer-pytorch-engineering-bangalore-india-at-red-hat-4230274135</t>
  </si>
  <si>
    <t>IndusInd Bank</t>
  </si>
  <si>
    <t>https://in.linkedin.com/jobs/view/data-scientist-at-indusind-bank-4232883731</t>
  </si>
  <si>
    <t>Wellington, Wellington, New Zealand</t>
  </si>
  <si>
    <t>https://nz.linkedin.com/jobs/view/data-scientist-at-chubb-life-new-zealand-4233872808</t>
  </si>
  <si>
    <t>Lenovo</t>
  </si>
  <si>
    <t>https://my.linkedin.com/jobs/view/data-scientist-at-lenovo-4230295159</t>
  </si>
  <si>
    <t>HomeBuddy</t>
  </si>
  <si>
    <t>https://es.linkedin.com/jobs/view/data-scientist-at-homebuddy-4231909246</t>
  </si>
  <si>
    <t>CooperVision</t>
  </si>
  <si>
    <t>Fareham, England, United Kingdom</t>
  </si>
  <si>
    <t>https://uk.linkedin.com/jobs/view/junior-data-scientist-at-coopervision-4216547330</t>
  </si>
  <si>
    <t>DE&amp;S Data Scientist</t>
  </si>
  <si>
    <t>UK Ministry of Defence</t>
  </si>
  <si>
    <t>Bristol, England, United Kingdom</t>
  </si>
  <si>
    <t>https://uk.linkedin.com/jobs/view/de-s-data-scientist-at-uk-ministry-of-defence-4230296132</t>
  </si>
  <si>
    <t>Aurum</t>
  </si>
  <si>
    <t>https://uk.linkedin.com/jobs/view/data-scientist-at-aurum-4231952271</t>
  </si>
  <si>
    <t>DATA Scientist</t>
  </si>
  <si>
    <t>Gruppo BCC Iccrea</t>
  </si>
  <si>
    <t>Rome, Latium, Italy</t>
  </si>
  <si>
    <t>https://it.linkedin.com/jobs/view/data-scientist-at-gruppo-bcc-iccrea-4231859702</t>
  </si>
  <si>
    <t>https://in.linkedin.com/jobs/view/data-scientist-at-jubilant-foodworks-ltd-4232856724</t>
  </si>
  <si>
    <t>Crisil</t>
  </si>
  <si>
    <t>Bogotá, Capital District, Colombia</t>
  </si>
  <si>
    <t>https://co.linkedin.com/jobs/view/data-scientist-at-crisil-4232986437</t>
  </si>
  <si>
    <t>Data Scientist, Product, Play Monetization</t>
  </si>
  <si>
    <t>https://in.linkedin.com/jobs/view/data-scientist-product-play-monetization-at-google-4232802813</t>
  </si>
  <si>
    <t>Analytics Engineer (L5) - Consumer Insights DSE</t>
  </si>
  <si>
    <t>https://www.linkedin.com/jobs/view/analytics-engineer-l5-consumer-insights-dse-at-netflix-4137881308</t>
  </si>
  <si>
    <t>Analytics Engineer (L5) - Ads</t>
  </si>
  <si>
    <t>https://www.linkedin.com/jobs/view/analytics-engineer-l5-ads-at-netflix-4229059289</t>
  </si>
  <si>
    <t>https://www.linkedin.com/jobs/view/data-engineer-at-pepsico-3998838429</t>
  </si>
  <si>
    <t>Data Engineer (L5) - Commerce Product Data Engineering</t>
  </si>
  <si>
    <t>https://www.linkedin.com/jobs/view/data-engineer-l5-commerce-product-data-engineering-at-netflix-4199138007</t>
  </si>
  <si>
    <t>Chewy</t>
  </si>
  <si>
    <t>https://www.linkedin.com/jobs/view/data-engineer-i-at-chewy-4216911413</t>
  </si>
  <si>
    <t>https://www.linkedin.com/jobs/view/data-engineer-i-at-chewy-4216907942</t>
  </si>
  <si>
    <t>OPPO</t>
  </si>
  <si>
    <t>https://www.linkedin.com/jobs/view/data-engineer-at-oppo-4232023043</t>
  </si>
  <si>
    <t>Finix</t>
  </si>
  <si>
    <t>https://www.linkedin.com/jobs/view/data-engineer-at-finix-4160656913</t>
  </si>
  <si>
    <t>Adobe</t>
  </si>
  <si>
    <t>https://www.linkedin.com/jobs/view/data-engineer-at-adobe-4230230316</t>
  </si>
  <si>
    <t>Data Engineer (L5) - Content Production &amp; Promotion</t>
  </si>
  <si>
    <t>https://www.linkedin.com/jobs/view/data-engineer-l5-content-production-promotion-at-netflix-4179982116</t>
  </si>
  <si>
    <t>Atlassian</t>
  </si>
  <si>
    <t>https://www.linkedin.com/jobs/view/data-engineer-at-atlassian-4133561653</t>
  </si>
  <si>
    <t>Discord</t>
  </si>
  <si>
    <t>https://www.linkedin.com/jobs/view/data-engineer-at-discord-4231608071</t>
  </si>
  <si>
    <t>Data Engineer - Spark</t>
  </si>
  <si>
    <t>Lowe's Companies, Inc.</t>
  </si>
  <si>
    <t>https://www.linkedin.com/jobs/view/data-engineer-spark-at-lowe-s-companies-inc-4219405720</t>
  </si>
  <si>
    <t>Purchase, NY</t>
  </si>
  <si>
    <t>https://www.linkedin.com/jobs/view/data-engineer-at-pepsico-3998841067</t>
  </si>
  <si>
    <t>Software Engineer (L4) - Cloud Network Engineering</t>
  </si>
  <si>
    <t>https://www.linkedin.com/jobs/view/software-engineer-l4-cloud-network-engineering-at-netflix-4202060410</t>
  </si>
  <si>
    <t>https://www.linkedin.com/jobs/view/senior-data-engineer-at-calm-4219081952</t>
  </si>
  <si>
    <t>Software Engineer L5 - Ads Platform</t>
  </si>
  <si>
    <t>https://www.linkedin.com/jobs/view/software-engineer-l5-ads-platform-at-netflix-3983498007</t>
  </si>
  <si>
    <t>Junior Data Engineer (Remote, US)</t>
  </si>
  <si>
    <t>Sayari</t>
  </si>
  <si>
    <t>https://www.linkedin.com/jobs/view/junior-data-engineer-remote-us-at-sayari-4217399865</t>
  </si>
  <si>
    <t>Data Engineer, Data Application</t>
  </si>
  <si>
    <t>https://www.linkedin.com/jobs/view/data-engineer-data-application-at-tiktok-4076508695</t>
  </si>
  <si>
    <t>Systems Software Engineer L4</t>
  </si>
  <si>
    <t>https://www.linkedin.com/jobs/view/systems-software-engineer-l4-at-netflix-4202434316</t>
  </si>
  <si>
    <t>Junior Data Engineer</t>
  </si>
  <si>
    <t>IDEXX</t>
  </si>
  <si>
    <t>https://www.linkedin.com/jobs/view/junior-data-engineer-at-idexx-4215784981</t>
  </si>
  <si>
    <t>Analytics Engineer</t>
  </si>
  <si>
    <t>Google DeepMind</t>
  </si>
  <si>
    <t>https://www.linkedin.com/jobs/view/analytics-engineer-at-google-deepmind-4184882913</t>
  </si>
  <si>
    <t>Indiana University Indianapolis</t>
  </si>
  <si>
    <t>https://www.linkedin.com/jobs/view/data-engineer-at-indiana-university-indianapolis-4232998915</t>
  </si>
  <si>
    <t>Casey's</t>
  </si>
  <si>
    <t>Des Moines Metropolitan Area</t>
  </si>
  <si>
    <t>https://www.linkedin.com/jobs/view/data-engineer-at-casey-s-4230893469</t>
  </si>
  <si>
    <t>Data Engineer, Personalization</t>
  </si>
  <si>
    <t>https://www.linkedin.com/jobs/view/data-engineer-personalization-at-spotify-4233190693</t>
  </si>
  <si>
    <t>Samsara</t>
  </si>
  <si>
    <t>https://www.linkedin.com/jobs/view/senior-data-engineer-at-samsara-4212085122</t>
  </si>
  <si>
    <t>Clyde Companies, Inc.</t>
  </si>
  <si>
    <t>Orem, UT</t>
  </si>
  <si>
    <t>https://www.linkedin.com/jobs/view/data-engineer-i-at-clyde-companies-inc-4228763480</t>
  </si>
  <si>
    <t>Middle Seat</t>
  </si>
  <si>
    <t>https://www.linkedin.com/jobs/view/data-engineer-at-middle-seat-4232940657</t>
  </si>
  <si>
    <t>https://www.linkedin.com/jobs/view/data-engineer-at-ibotta-4216499552</t>
  </si>
  <si>
    <t>Alibaba Cloud</t>
  </si>
  <si>
    <t>https://www.linkedin.com/jobs/view/data-engineer-at-alibaba-cloud-4231379792</t>
  </si>
  <si>
    <t>https://www.linkedin.com/jobs/view/analytics-engineer-at-doordash-4180679352</t>
  </si>
  <si>
    <t>Data Engineer - Atlanta, GA</t>
  </si>
  <si>
    <t>The Home Depot</t>
  </si>
  <si>
    <t>https://www.linkedin.com/jobs/view/data-engineer-atlanta-ga-at-the-home-depot-4229577147</t>
  </si>
  <si>
    <t>https://www.linkedin.com/jobs/view/analytics-engineer-at-doordash-4180683071</t>
  </si>
  <si>
    <t>Senior Data Engineer, Snowflake</t>
  </si>
  <si>
    <t>Presidio</t>
  </si>
  <si>
    <t>https://www.linkedin.com/jobs/view/senior-data-engineer-snowflake-at-presidio-4220620061</t>
  </si>
  <si>
    <t>https://www.linkedin.com/jobs/view/senior-data-engineer-at-discord-4177777076</t>
  </si>
  <si>
    <t>Experienced Data Engineer - Data Engineering</t>
  </si>
  <si>
    <t>Plaid</t>
  </si>
  <si>
    <t>https://www.linkedin.com/jobs/view/experienced-data-engineer-data-engineering-at-plaid-4204406934</t>
  </si>
  <si>
    <t>https://www.linkedin.com/jobs/view/senior-data-engineer-at-handshake-4215927942</t>
  </si>
  <si>
    <t>Data / BI Engineer</t>
  </si>
  <si>
    <t>Veracity Software Inc</t>
  </si>
  <si>
    <t>https://www.linkedin.com/jobs/view/data-bi-engineer-at-veracity-software-inc-4232550200</t>
  </si>
  <si>
    <t>Sigma</t>
  </si>
  <si>
    <t>https://www.linkedin.com/jobs/view/data-engineer-at-sigma-4228057269</t>
  </si>
  <si>
    <t>https://www.linkedin.com/jobs/view/data-engineer-product-analytics-at-meta-4215619160</t>
  </si>
  <si>
    <t>Lehi, UT</t>
  </si>
  <si>
    <t>https://www.linkedin.com/jobs/view/data-engineer-at-adobe-4230227881</t>
  </si>
  <si>
    <t>Data Engineer I (Reno, NV/ Hybrid, US)</t>
  </si>
  <si>
    <t>Bombora</t>
  </si>
  <si>
    <t>Reno, NV</t>
  </si>
  <si>
    <t>https://www.linkedin.com/jobs/view/data-engineer-i-reno-nv-hybrid-us-at-bombora-4231060742</t>
  </si>
  <si>
    <t>Data Engineer II, PubTech Data, Insights &amp; Analytics</t>
  </si>
  <si>
    <t>https://www.linkedin.com/jobs/view/data-engineer-ii-pubtech-data-insights-analytics-at-amazon-4213178770</t>
  </si>
  <si>
    <t>Leader Bank</t>
  </si>
  <si>
    <t>https://www.linkedin.com/jobs/view/data-engineer-at-leader-bank-4233100791</t>
  </si>
  <si>
    <t>Data Engineer, CPSA</t>
  </si>
  <si>
    <t>https://www.linkedin.com/jobs/view/data-engineer-cpsa-at-amazon-4231018498</t>
  </si>
  <si>
    <t>https://www.linkedin.com/jobs/view/analytics-engineer-at-doordash-4180682122</t>
  </si>
  <si>
    <t>Tubi</t>
  </si>
  <si>
    <t>https://www.linkedin.com/jobs/view/data-engineer-at-tubi-4219379735</t>
  </si>
  <si>
    <t>Data Engineer, P2 Science, Data, and Insights</t>
  </si>
  <si>
    <t>https://www.linkedin.com/jobs/view/data-engineer-p2-science-data-and-insights-at-amazon-4217805111</t>
  </si>
  <si>
    <t>Software Engineer 4 - TV &amp; Web Player Platform</t>
  </si>
  <si>
    <t>https://www.linkedin.com/jobs/view/software-engineer-4-tv-web-player-platform-at-netflix-4199628396</t>
  </si>
  <si>
    <t>Medpace</t>
  </si>
  <si>
    <t>Cincinnati, OH</t>
  </si>
  <si>
    <t>https://www.linkedin.com/jobs/view/junior-data-engineer-at-medpace-4217695016</t>
  </si>
  <si>
    <t>Software/AI Engineer (New Grad)</t>
  </si>
  <si>
    <t>FurtherAI</t>
  </si>
  <si>
    <t>https://www.linkedin.com/jobs/view/software-ai-engineer-new-grad-at-furtherai-4227981415</t>
  </si>
  <si>
    <t>Software Engineer (L5), Ads Supply</t>
  </si>
  <si>
    <t>https://www.linkedin.com/jobs/view/software-engineer-l5-ads-supply-at-netflix-4215117490</t>
  </si>
  <si>
    <t>Sr. Data &amp; Analytics Engineer</t>
  </si>
  <si>
    <t>https://www.linkedin.com/jobs/view/sr-data-analytics-engineer-at-rivian-4217219845</t>
  </si>
  <si>
    <t>Data Engineer II</t>
  </si>
  <si>
    <t>AppFolio</t>
  </si>
  <si>
    <t>https://www.linkedin.com/jobs/view/data-engineer-ii-at-appfolio-4231722141</t>
  </si>
  <si>
    <t>https://www.linkedin.com/jobs/view/senior-data-engineer-at-pepsico-4061675451</t>
  </si>
  <si>
    <t>SewerAI</t>
  </si>
  <si>
    <t>Walnut Creek, CA</t>
  </si>
  <si>
    <t>https://www.linkedin.com/jobs/view/data-engineer-at-sewerai-4233339250</t>
  </si>
  <si>
    <t>Tech Mahindra Business Process Services</t>
  </si>
  <si>
    <t>https://www.linkedin.com/jobs/view/data-engineer-at-tech-mahindra-business-process-services-4231965994</t>
  </si>
  <si>
    <t>Software Engineer, Search Infrastructure</t>
  </si>
  <si>
    <t>https://www.linkedin.com/jobs/view/software-engineer-search-infrastructure-at-notion-4002219029</t>
  </si>
  <si>
    <t>https://www.linkedin.com/jobs/view/data-engineer-ii-at-appfolio-4231719557</t>
  </si>
  <si>
    <t>PwC India</t>
  </si>
  <si>
    <t>https://in.linkedin.com/jobs/view/data-engineer-at-pwc-india-4228310054</t>
  </si>
  <si>
    <t>Data Engineer, ITC</t>
  </si>
  <si>
    <t>Nike</t>
  </si>
  <si>
    <t>Karnataka, India</t>
  </si>
  <si>
    <t>https://in.linkedin.com/jobs/view/data-engineer-itc-at-nike-4233842854</t>
  </si>
  <si>
    <t>ICICI Securities - Data Engineer - Python/SQL/ETL</t>
  </si>
  <si>
    <t>https://in.linkedin.com/jobs/view/icici-securities-data-engineer-python-sql-etl-at-icicidirect-4233880080</t>
  </si>
  <si>
    <t>Data Engineer, Pricing</t>
  </si>
  <si>
    <t>https://ca.linkedin.com/jobs/view/data-engineer-pricing-at-lyft-4213192575</t>
  </si>
  <si>
    <t>https://uk.linkedin.com/jobs/view/data-engineer-at-asos-com-4231423834</t>
  </si>
  <si>
    <t>Data Engineer, Davengers(Data Avengers)</t>
  </si>
  <si>
    <t>https://in.linkedin.com/jobs/view/data-engineer-davengers-data-avengers-at-amazon-4214270028</t>
  </si>
  <si>
    <t>Junior Data engineer ( Python and SQL ) - 2 to 3 years only</t>
  </si>
  <si>
    <t>https://in.linkedin.com/jobs/view/junior-data-engineer-python-and-sql-2-to-3-years-only-at-nielseniq-4228773827</t>
  </si>
  <si>
    <t>Data Engineer , Aladdin Data - Associate</t>
  </si>
  <si>
    <t>BlackRock</t>
  </si>
  <si>
    <t>https://in.linkedin.com/jobs/view/data-engineer-aladdin-data-associate-at-blackrock-4200214521</t>
  </si>
  <si>
    <t>Indigo</t>
  </si>
  <si>
    <t>https://ca.linkedin.com/jobs/view/data-engineer-at-indigo-4233643807</t>
  </si>
  <si>
    <t>Data Engineer @ CDMX</t>
  </si>
  <si>
    <t>Cinepolis Corporativo</t>
  </si>
  <si>
    <t>https://mx.linkedin.com/jobs/view/data-engineer-%40-cdmx-at-cinepolis-corporativo-4232590649</t>
  </si>
  <si>
    <t>Data Engineer (Medior)</t>
  </si>
  <si>
    <t>The HEINEKEN Company</t>
  </si>
  <si>
    <t>https://nl.linkedin.com/jobs/view/data-engineer-medior-at-the-heineken-company-4208840466</t>
  </si>
  <si>
    <t>Reporting Data Engineer</t>
  </si>
  <si>
    <t>https://in.linkedin.com/jobs/view/reporting-data-engineer-at-ey-4213544699</t>
  </si>
  <si>
    <t>Data &amp; Software Engineer (L5) — Productivity Metrics and System Insights</t>
  </si>
  <si>
    <t>https://pl.linkedin.com/jobs/view/data-software-engineer-l5-%E2%80%94-productivity-metrics-and-system-insights-at-netflix-4198584968</t>
  </si>
  <si>
    <t>Data Insights and Analytics Engineer</t>
  </si>
  <si>
    <t>NVIDIA</t>
  </si>
  <si>
    <t>https://in.linkedin.com/jobs/view/data-insights-and-analytics-engineer-at-nvidia-4217100816</t>
  </si>
  <si>
    <t>Bangkok, Bangkok City, Thailand</t>
  </si>
  <si>
    <t>https://th.linkedin.com/jobs/view/data-engineer-at-exxonmobil-4205502726</t>
  </si>
  <si>
    <t>AWS Data Engineer</t>
  </si>
  <si>
    <t>https://in.linkedin.com/jobs/view/aws-data-engineer-at-kpmg-india-4231540867</t>
  </si>
  <si>
    <t>Data Engineer, Experimentation</t>
  </si>
  <si>
    <t>https://ca.linkedin.com/jobs/view/data-engineer-experimentation-at-lyft-4199950166</t>
  </si>
  <si>
    <t>https://in.linkedin.com/jobs/view/data-insights-and-analytics-engineer-at-nvidia-4217102736</t>
  </si>
  <si>
    <t>Data Engineer Specialist</t>
  </si>
  <si>
    <t>Curitiba, Paraná, Brazil</t>
  </si>
  <si>
    <t>https://br.linkedin.com/jobs/view/data-engineer-specialist-at-banco-bradesco-4200211575</t>
  </si>
  <si>
    <t>Crédit Agricole CIB</t>
  </si>
  <si>
    <t>https://sg.linkedin.com/jobs/view/junior-data-engineer-at-cr%C3%A9dit-agricole-cib-4214409587</t>
  </si>
  <si>
    <t>Data Engineer - Content Understanding</t>
  </si>
  <si>
    <t>https://uk.linkedin.com/jobs/view/data-engineer-content-understanding-at-spotify-4201394918</t>
  </si>
  <si>
    <t>Dario</t>
  </si>
  <si>
    <t>https://in.linkedin.com/jobs/view/data-engineer-at-dario-4175860289</t>
  </si>
  <si>
    <t>Junior Data Engineer with Python</t>
  </si>
  <si>
    <t>Volkswagen Digital:Hub</t>
  </si>
  <si>
    <t>Valencia, Valencian Community, Spain</t>
  </si>
  <si>
    <t>https://es.linkedin.com/jobs/view/junior-data-engineer-with-python-at-volkswagen-digital-hub-4217480972</t>
  </si>
  <si>
    <t>2025-05-29</t>
  </si>
  <si>
    <t>2025-05-30</t>
  </si>
  <si>
    <t>https://www.linkedin.com/jobs/view/data-analyst-at-stripe-4181496620</t>
  </si>
  <si>
    <t>2025-06-04</t>
  </si>
  <si>
    <t>Data Analyst, Social Measurement</t>
  </si>
  <si>
    <t>https://www.linkedin.com/jobs/view/data-analyst-social-measurement-at-meta-4237280077</t>
  </si>
  <si>
    <t>Miami HEAT</t>
  </si>
  <si>
    <t>https://www.linkedin.com/jobs/view/data-analyst-at-miami-heat-4243054845</t>
  </si>
  <si>
    <t>2025-06-02</t>
  </si>
  <si>
    <t>2025-06-01</t>
  </si>
  <si>
    <t>2025-06-03</t>
  </si>
  <si>
    <t>Ejecutivo Data Analysis</t>
  </si>
  <si>
    <t>Mexico City Metropolitan Area</t>
  </si>
  <si>
    <t>https://mx.linkedin.com/jobs/view/ejecutivo-data-analysis-at-cinepolis-corporativo-4241149501</t>
  </si>
  <si>
    <t>Analista Dados e Indicadores Jr</t>
  </si>
  <si>
    <t>Ypê</t>
  </si>
  <si>
    <t>Campinas, São Paulo, Brazil</t>
  </si>
  <si>
    <t>https://br.linkedin.com/jobs/view/analista-dados-e-indicadores-jr-at-yp%C3%AA-4240896789</t>
  </si>
  <si>
    <t>Data Scientist, GTM</t>
  </si>
  <si>
    <t>https://www.linkedin.com/jobs/view/data-scientist-gtm-at-notion-4214365517</t>
  </si>
  <si>
    <t>Godrej Agrovet Limited</t>
  </si>
  <si>
    <t>https://in.linkedin.com/jobs/view/data-scientist-at-godrej-agrovet-limited-4244593759</t>
  </si>
  <si>
    <t>Data Scientist Yape</t>
  </si>
  <si>
    <t>Yape</t>
  </si>
  <si>
    <t>La Molina, Peru</t>
  </si>
  <si>
    <t>https://pe.linkedin.com/jobs/view/data-scientist-yape-at-yape-4244564646</t>
  </si>
  <si>
    <t>Data Scientist internship</t>
  </si>
  <si>
    <t>Málaga, Andalusia, Spain</t>
  </si>
  <si>
    <t>https://es.linkedin.com/jobs/view/data-scientist-internship-at-ericsson-4223384316</t>
  </si>
  <si>
    <t>Data Engineer (L5)</t>
  </si>
  <si>
    <t>https://www.linkedin.com/jobs/view/data-engineer-l5-at-netflix-3982462774</t>
  </si>
  <si>
    <t>2025-06-05</t>
  </si>
  <si>
    <t>Data Engineer (L5) - Ads</t>
  </si>
  <si>
    <t>https://www.linkedin.com/jobs/view/data-engineer-l5-ads-at-netflix-3989284331</t>
  </si>
  <si>
    <t>Data Engineer, Analytics</t>
  </si>
  <si>
    <t>https://www.linkedin.com/jobs/view/data-engineer-analytics-at-meta-4237237274</t>
  </si>
  <si>
    <t>BOX8</t>
  </si>
  <si>
    <t>https://in.linkedin.com/jobs/view/data-engineer-at-box8-4240914373</t>
  </si>
  <si>
    <t>Paramount Pictures</t>
  </si>
  <si>
    <t>https://www.linkedin.com/jobs/view/data-analyst-at-paramount-pictures-4245597523</t>
  </si>
  <si>
    <t>2025-06-06</t>
  </si>
  <si>
    <t>Analyst, Analytics &amp; Insights</t>
  </si>
  <si>
    <t>https://in.linkedin.com/jobs/view/analyst-analytics-insights-at-deloitte-4243341367</t>
  </si>
  <si>
    <t>https://uk.linkedin.com/jobs/view/data-analyst-at-meta-4242759137</t>
  </si>
  <si>
    <t>Zest AI</t>
  </si>
  <si>
    <t>https://www.linkedin.com/jobs/view/data-scientist-at-zest-ai-4205234588</t>
  </si>
  <si>
    <t>https://in.linkedin.com/jobs/view/data-scientist-at-deloitte-4243349175</t>
  </si>
  <si>
    <t>Cientista de Dados (Júnior)</t>
  </si>
  <si>
    <t>Sicoob</t>
  </si>
  <si>
    <t>Brasília, Federal District, Brazil</t>
  </si>
  <si>
    <t>https://br.linkedin.com/jobs/view/cientista-de-dados-j%C3%BAnior-at-sicoob-4245985839</t>
  </si>
  <si>
    <t>🚀 Cientista de Dados Trainee - Programa de Formação Remoto</t>
  </si>
  <si>
    <t>Datarisk</t>
  </si>
  <si>
    <t>Florianópolis, Santa Catarina, Brazil</t>
  </si>
  <si>
    <t>https://br.linkedin.com/jobs/view/%F0%9F%9A%80-cientista-de-dados-trainee-programa-de-forma%C3%A7%C3%A3o-remoto-at-datarisk-4244355790</t>
  </si>
  <si>
    <t>2025-06-07</t>
  </si>
  <si>
    <t>2025-06-08</t>
  </si>
  <si>
    <t>https://in.linkedin.com/jobs/view/data-engineer-itc-at-nike-4246107134</t>
  </si>
  <si>
    <t>Ryan Companies US, Inc.</t>
  </si>
  <si>
    <t>Minneapolis, MN</t>
  </si>
  <si>
    <t>https://www.linkedin.com/jobs/view/data-analyst-at-ryan-companies-us-inc-4242943543</t>
  </si>
  <si>
    <t>CenterPoint Energy</t>
  </si>
  <si>
    <t>https://www.linkedin.com/jobs/view/data-analyst-at-centerpoint-energy-4243343046</t>
  </si>
  <si>
    <t>Boost Mobile</t>
  </si>
  <si>
    <t>Littleton, CO</t>
  </si>
  <si>
    <t>https://www.linkedin.com/jobs/view/data-analyst-i-at-boost-mobile-4242960129</t>
  </si>
  <si>
    <t>Connective Talent</t>
  </si>
  <si>
    <t>Katy, TX</t>
  </si>
  <si>
    <t>https://www.linkedin.com/jobs/view/business-data-analyst-at-connective-talent-4243631318</t>
  </si>
  <si>
    <t>Heluna Health</t>
  </si>
  <si>
    <t>https://www.linkedin.com/jobs/view/data-analyst-at-heluna-health-4246698257</t>
  </si>
  <si>
    <t>Report/Data Analyst</t>
  </si>
  <si>
    <t>Key Benefit Administrators</t>
  </si>
  <si>
    <t>https://www.linkedin.com/jobs/view/report-data-analyst-at-key-benefit-administrators-4245992941</t>
  </si>
  <si>
    <t>Aureon Consulting</t>
  </si>
  <si>
    <t>https://www.linkedin.com/jobs/view/data-analyst-at-aureon-consulting-4243640362</t>
  </si>
  <si>
    <t>Howmet Aerospace</t>
  </si>
  <si>
    <t>Whitehall, MI</t>
  </si>
  <si>
    <t>https://www.linkedin.com/jobs/view/data-analyst-at-howmet-aerospace-4243668770</t>
  </si>
  <si>
    <t>Delphi-US, LLC - Peacemakers in the Talent War</t>
  </si>
  <si>
    <t>https://www.linkedin.com/jobs/view/data-analyst-at-delphi-us-llc-peacemakers-in-the-talent-war-4243309260</t>
  </si>
  <si>
    <t>Covetus</t>
  </si>
  <si>
    <t>https://www.linkedin.com/jobs/view/business-data-analyst-at-covetus-4245231046</t>
  </si>
  <si>
    <t>Commonwealth of Kentucky</t>
  </si>
  <si>
    <t>Frankfort, KY</t>
  </si>
  <si>
    <t>https://www.linkedin.com/jobs/view/data-analyst-at-commonwealth-of-kentucky-4243354449</t>
  </si>
  <si>
    <t>https://www.linkedin.com/jobs/view/data-analyst-at-aaratech-4243907947</t>
  </si>
  <si>
    <t>A-Line Staffing Solutions</t>
  </si>
  <si>
    <t>Troy, MI</t>
  </si>
  <si>
    <t>https://www.linkedin.com/jobs/view/data-analyst-at-a-line-staffing-solutions-4245990052</t>
  </si>
  <si>
    <t>https://www.linkedin.com/jobs/view/data-analyst-at-aaratech-4243908587</t>
  </si>
  <si>
    <t>Business Systems Analyst</t>
  </si>
  <si>
    <t>TTC Group</t>
  </si>
  <si>
    <t>Scottsdale, AZ</t>
  </si>
  <si>
    <t>https://www.linkedin.com/jobs/view/business-systems-analyst-at-ttc-group-4245278319</t>
  </si>
  <si>
    <t>moomoo</t>
  </si>
  <si>
    <t>https://www.linkedin.com/jobs/view/data-analyst-at-moomoo-4241819420</t>
  </si>
  <si>
    <t>Entry Level Analyst - Data &amp; Analytics</t>
  </si>
  <si>
    <t>Concord</t>
  </si>
  <si>
    <t>Kansas City Metropolitan Area</t>
  </si>
  <si>
    <t>https://www.linkedin.com/jobs/view/entry-level-analyst-data-analytics-at-concord-4243908282</t>
  </si>
  <si>
    <t>INSPYR Solutions</t>
  </si>
  <si>
    <t>Columbus, OH</t>
  </si>
  <si>
    <t>https://www.linkedin.com/jobs/view/senior-data-analyst-at-inspyr-solutions-4245584842</t>
  </si>
  <si>
    <t>https://www.linkedin.com/jobs/view/data-analyst-at-aaratech-4243906787</t>
  </si>
  <si>
    <t>https://www.linkedin.com/jobs/view/data-analyst-various-levels-open-at-hrcap-inc-4241880030</t>
  </si>
  <si>
    <t>https://www.linkedin.com/jobs/view/data-analyst-at-aaratech-4243912030</t>
  </si>
  <si>
    <t>ActivTrak</t>
  </si>
  <si>
    <t>https://www.linkedin.com/jobs/view/data-analyst-at-activtrak-4243333631</t>
  </si>
  <si>
    <t>Des Moines, IA</t>
  </si>
  <si>
    <t>https://www.linkedin.com/jobs/view/data-analyst-at-largeton-group-4245969553</t>
  </si>
  <si>
    <t>Vertisystem</t>
  </si>
  <si>
    <t>Pomona, CA</t>
  </si>
  <si>
    <t>https://www.linkedin.com/jobs/view/data-analyst-at-vertisystem-4245706397</t>
  </si>
  <si>
    <t>Forest Lawn Memorial Parks and Mortuaries</t>
  </si>
  <si>
    <t>Glendale, CA</t>
  </si>
  <si>
    <t>https://www.linkedin.com/jobs/view/data-analyst-at-forest-lawn-memorial-parks-and-mortuaries-4243906946</t>
  </si>
  <si>
    <t>https://www.linkedin.com/jobs/view/senior-data-analyst-at-inspyr-solutions-4245592876</t>
  </si>
  <si>
    <t>Abbott</t>
  </si>
  <si>
    <t>St Paul, MN</t>
  </si>
  <si>
    <t>https://www.linkedin.com/jobs/view/data-analyst-i-at-abbott-4245756363</t>
  </si>
  <si>
    <t>Healthcare.com</t>
  </si>
  <si>
    <t>https://www.linkedin.com/jobs/view/data-analyst-at-healthcare-com-4243904772</t>
  </si>
  <si>
    <t>https://www.linkedin.com/jobs/view/senior-data-analyst-at-centerpoint-energy-4241278859</t>
  </si>
  <si>
    <t>Data Analyst (Social Analytics-- LucasFilm)</t>
  </si>
  <si>
    <t>The Walt Disney Studios</t>
  </si>
  <si>
    <t>https://www.linkedin.com/jobs/view/data-analyst-social-analytics-lucasfilm-at-the-walt-disney-studios-4244863822</t>
  </si>
  <si>
    <t>Data Analytics Analyst</t>
  </si>
  <si>
    <t>Endeavor</t>
  </si>
  <si>
    <t>https://www.linkedin.com/jobs/view/data-analytics-analyst-at-endeavor-4241189222</t>
  </si>
  <si>
    <t>Brooksource</t>
  </si>
  <si>
    <t>Charlotte Metro</t>
  </si>
  <si>
    <t>https://www.linkedin.com/jobs/view/data-analyst-at-brooksource-4243630588</t>
  </si>
  <si>
    <t>JANUS Research Group</t>
  </si>
  <si>
    <t>https://www.linkedin.com/jobs/view/data-analyst-at-janus-research-group-4242955420</t>
  </si>
  <si>
    <t>Pyramid Consulting, Inc</t>
  </si>
  <si>
    <t>https://www.linkedin.com/jobs/view/data-analyst-ii-at-pyramid-consulting-inc-4245975431</t>
  </si>
  <si>
    <t>Cape Henry Associates, Acquired by JANUS Research Group</t>
  </si>
  <si>
    <t>https://www.linkedin.com/jobs/view/data-analyst-at-cape-henry-associates-acquired-by-janus-research-group-4242949019</t>
  </si>
  <si>
    <t>H3C, LLC</t>
  </si>
  <si>
    <t>https://www.linkedin.com/jobs/view/data-analyst-at-h3c-llc-4242442310</t>
  </si>
  <si>
    <t>NBCUniversal</t>
  </si>
  <si>
    <t>Universal City, CA</t>
  </si>
  <si>
    <t>https://www.linkedin.com/jobs/view/data-analyst-at-nbcuniversal-4242483047</t>
  </si>
  <si>
    <t>Data Analyst | Research Data Analyst II, JC-480387</t>
  </si>
  <si>
    <t>California Department of Public Health</t>
  </si>
  <si>
    <t>Sacramento, CA</t>
  </si>
  <si>
    <t>https://www.linkedin.com/jobs/view/data-analyst-research-data-analyst-ii-jc-480387-at-california-department-of-public-health-4242945243</t>
  </si>
  <si>
    <t>Corporate Tools</t>
  </si>
  <si>
    <t>Post Falls, ID</t>
  </si>
  <si>
    <t>https://www.linkedin.com/jobs/view/data-analyst-at-corporate-tools-4242473542</t>
  </si>
  <si>
    <t>Business Data Analyst I</t>
  </si>
  <si>
    <t>DHL Supply Chain</t>
  </si>
  <si>
    <t>Ashville, OH</t>
  </si>
  <si>
    <t>https://www.linkedin.com/jobs/view/business-data-analyst-i-at-dhl-supply-chain-4242241737</t>
  </si>
  <si>
    <t>Zenith</t>
  </si>
  <si>
    <t>https://www.linkedin.com/jobs/view/analyst-analytics-at-zenith-4242236775</t>
  </si>
  <si>
    <t>FM Talent</t>
  </si>
  <si>
    <t>https://www.linkedin.com/jobs/view/data-analyst-at-fm-talent-4242011695</t>
  </si>
  <si>
    <t>Data Analyst/ Report Writer Level: 3</t>
  </si>
  <si>
    <t>Connect Tech+Talent</t>
  </si>
  <si>
    <t>https://www.linkedin.com/jobs/view/data-analyst-report-writer-level-3-at-connect-tech%2Btalent-4242612235</t>
  </si>
  <si>
    <t>Huntley Community School District 158</t>
  </si>
  <si>
    <t>Huntley, IL</t>
  </si>
  <si>
    <t>https://www.linkedin.com/jobs/view/data-analyst-at-huntley-community-school-district-158-4245724816</t>
  </si>
  <si>
    <t>DATA ANALYST</t>
  </si>
  <si>
    <t>SJRC Texas | Belong</t>
  </si>
  <si>
    <t>Bulverde, TX</t>
  </si>
  <si>
    <t>https://www.linkedin.com/jobs/view/data-analyst-at-sjrc-texas-belong-4243613841</t>
  </si>
  <si>
    <t>https://www.linkedin.com/jobs/view/data-analyst-at-tech-consulting-4245320446</t>
  </si>
  <si>
    <t>2025-06-09</t>
  </si>
  <si>
    <t>SCA Health</t>
  </si>
  <si>
    <t>https://www.linkedin.com/jobs/view/data-analyst-at-sca-health-4246120852</t>
  </si>
  <si>
    <t>Accel Entertainment</t>
  </si>
  <si>
    <t>Burr Ridge, IL</t>
  </si>
  <si>
    <t>https://www.linkedin.com/jobs/view/data-analyst-at-accel-entertainment-4241288252</t>
  </si>
  <si>
    <t>Laborde Products</t>
  </si>
  <si>
    <t>Covington, LA</t>
  </si>
  <si>
    <t>https://www.linkedin.com/jobs/view/data-analyst-at-laborde-products-4242930897</t>
  </si>
  <si>
    <t>Helic &amp; Co.</t>
  </si>
  <si>
    <t>https://www.linkedin.com/jobs/view/data-analyst-at-helic-co-4243311453</t>
  </si>
  <si>
    <t>Princeton, NJ</t>
  </si>
  <si>
    <t>https://www.linkedin.com/jobs/view/data-analyst-ii-at-abbott-4241281228</t>
  </si>
  <si>
    <t>foodpanda</t>
  </si>
  <si>
    <t>Taipei, Taipei City, Taiwan</t>
  </si>
  <si>
    <t>https://tw.linkedin.com/jobs/view/data-analyst-at-foodpanda-4242929213</t>
  </si>
  <si>
    <t>Apna Mart</t>
  </si>
  <si>
    <t>https://in.linkedin.com/jobs/view/data-analyst-at-apna-mart-4246627664</t>
  </si>
  <si>
    <t>Alternant DATA Analyst (H/F) COMO Mercedes-Benz</t>
  </si>
  <si>
    <t>Como</t>
  </si>
  <si>
    <t>Stains, Île-de-France, France</t>
  </si>
  <si>
    <t>https://fr.linkedin.com/jobs/view/alternant-data-analyst-h-f-como-mercedes-benz-at-como-4245298723</t>
  </si>
  <si>
    <t>Quantitative Researcher</t>
  </si>
  <si>
    <t>QuanTech Partners</t>
  </si>
  <si>
    <t>Abu Dhabi Emirate, United Arab Emirates</t>
  </si>
  <si>
    <t>https://ae.linkedin.com/jobs/view/quantitative-researcher-at-quantech-partners-4242418598</t>
  </si>
  <si>
    <t>GrowthAssistant</t>
  </si>
  <si>
    <t>https://ph.linkedin.com/jobs/view/data-analyst-at-growthassistant-4245588065</t>
  </si>
  <si>
    <t>https://bg.linkedin.com/jobs/view/data-analyst-at-experian-4245933536</t>
  </si>
  <si>
    <t>PyjamaHR</t>
  </si>
  <si>
    <t>https://in.linkedin.com/jobs/view/data-analyst-at-pyjamahr-4245858480</t>
  </si>
  <si>
    <t>Data Analyst - Intern</t>
  </si>
  <si>
    <t>Hypersonix Inc.</t>
  </si>
  <si>
    <t>https://in.linkedin.com/jobs/view/data-analyst-intern-at-hypersonix-inc-4245524394</t>
  </si>
  <si>
    <t>Belgaum, Karnataka, India</t>
  </si>
  <si>
    <t>https://in.linkedin.com/jobs/view/data-analyst-at-pyjamahr-4245859430</t>
  </si>
  <si>
    <t>MIS Officer</t>
  </si>
  <si>
    <t>Cairo Bank Uganda</t>
  </si>
  <si>
    <t>Kampala, Central Region, Uganda</t>
  </si>
  <si>
    <t>https://ug.linkedin.com/jobs/view/mis-officer-at-cairo-bank-uganda-4245593836</t>
  </si>
  <si>
    <t>Davangere Taluka, Karnataka, India</t>
  </si>
  <si>
    <t>https://in.linkedin.com/jobs/view/data-analyst-at-pyjamahr-4245855671</t>
  </si>
  <si>
    <t>Data Analyst (Payment, Fintech)</t>
  </si>
  <si>
    <t>Delivery Hero</t>
  </si>
  <si>
    <t>https://de.linkedin.com/jobs/view/data-analyst-payment-fintech-at-delivery-hero-4242995052</t>
  </si>
  <si>
    <t>Gulbarga, Karnataka, India</t>
  </si>
  <si>
    <t>https://in.linkedin.com/jobs/view/data-analyst-at-pyjamahr-4245857610</t>
  </si>
  <si>
    <t>Associate - Data Researcher</t>
  </si>
  <si>
    <t>Forbes Advisor</t>
  </si>
  <si>
    <t>https://in.linkedin.com/jobs/view/associate-data-researcher-at-forbes-advisor-4242646349</t>
  </si>
  <si>
    <t>Alternance Data Analyst F/H</t>
  </si>
  <si>
    <t>La Poste Groupe</t>
  </si>
  <si>
    <t>Issy-les-Moulineaux, Île-de-France, France</t>
  </si>
  <si>
    <t>https://fr.linkedin.com/jobs/view/alternance-data-analyst-f-h-at-la-poste-groupe-4242965179</t>
  </si>
  <si>
    <t>Analista de Dados</t>
  </si>
  <si>
    <t>Instituto Goiano de Oncologia e Hematologia (INGOH)</t>
  </si>
  <si>
    <t>Goiânia, Goiás, Brazil</t>
  </si>
  <si>
    <t>https://br.linkedin.com/jobs/view/analista-de-dados-at-instituto-goiano-de-oncologia-e-hematologia-ingoh-4243645679</t>
  </si>
  <si>
    <t>Mangaluru, Karnataka, India</t>
  </si>
  <si>
    <t>https://in.linkedin.com/jobs/view/data-analyst-at-pyjamahr-4245859429</t>
  </si>
  <si>
    <t>TIME dotCom Berhad</t>
  </si>
  <si>
    <t>Shah Alam, Selangor, Malaysia</t>
  </si>
  <si>
    <t>https://my.linkedin.com/jobs/view/data-analyst-at-time-dotcom-berhad-4245325856</t>
  </si>
  <si>
    <t>BrightCHAMPS</t>
  </si>
  <si>
    <t>https://in.linkedin.com/jobs/view/business-data-analyst-at-brightchamps-4242623170</t>
  </si>
  <si>
    <t>Kuala Lumpur City, Federal Territory of Kuala Lumpur, Malaysia</t>
  </si>
  <si>
    <t>https://my.linkedin.com/jobs/view/senior-data-analyst-at-foodpanda-4242928210</t>
  </si>
  <si>
    <t>https://my.linkedin.com/jobs/view/senior-data-analyst-at-foodpanda-4242927492</t>
  </si>
  <si>
    <t>Apside</t>
  </si>
  <si>
    <t>Lyon, Auvergne-Rhône-Alpes, France</t>
  </si>
  <si>
    <t>https://fr.linkedin.com/jobs/view/data-analyst-at-apside-4242715872</t>
  </si>
  <si>
    <t>Data Analyst H/F en alternance</t>
  </si>
  <si>
    <t>Lagardère Travel Retail</t>
  </si>
  <si>
    <t>Levallois-Perret, Île-de-France, France</t>
  </si>
  <si>
    <t>https://fr.linkedin.com/jobs/view/data-analyst-h-f-en-alternance-at-lagard%C3%A8re-travel-retail-4245975283</t>
  </si>
  <si>
    <t>Neostella</t>
  </si>
  <si>
    <t>Guadalajara, Jalisco, Mexico</t>
  </si>
  <si>
    <t>https://mx.linkedin.com/jobs/view/data-analyst-at-neostella-4243367948</t>
  </si>
  <si>
    <t>UPS</t>
  </si>
  <si>
    <t>Feltham, England, United Kingdom</t>
  </si>
  <si>
    <t>https://uk.linkedin.com/jobs/view/data-analyst-at-ups-4242248544</t>
  </si>
  <si>
    <t>Data Analyst - Digital Asset</t>
  </si>
  <si>
    <t>enable Technology</t>
  </si>
  <si>
    <t>https://uk.linkedin.com/jobs/view/data-analyst-digital-asset-at-enable-technology-4241884495</t>
  </si>
  <si>
    <t>Colliers</t>
  </si>
  <si>
    <t>https://uk.linkedin.com/jobs/view/data-analyst-at-colliers-4243303110</t>
  </si>
  <si>
    <t>Medellín, Antioquia, Colombia</t>
  </si>
  <si>
    <t>https://co.linkedin.com/jobs/view/data-analyst-at-neostella-4243372323</t>
  </si>
  <si>
    <t>研究所-数据岗</t>
  </si>
  <si>
    <t>天风证券股份有限公司</t>
  </si>
  <si>
    <t>Hongkou District, Shanghai, China</t>
  </si>
  <si>
    <t>https://cn.linkedin.com/jobs/view/%E7%A0%94%E7%A9%B6%E6%89%80-%E6%95%B0%E6%8D%AE%E5%B2%97-at-%E5%A4%A9%E9%A3%8E%E8%AF%81%E5%88%B8%E8%82%A1%E4%BB%BD%E6%9C%89%E9%99%90%E5%85%AC%E5%8F%B8-4245202876</t>
  </si>
  <si>
    <t>Data Analyst H/F</t>
  </si>
  <si>
    <t>Vallourec</t>
  </si>
  <si>
    <t>Greater Paris Metropolitan Region</t>
  </si>
  <si>
    <t>https://fr.linkedin.com/jobs/view/data-analyst-h-f-at-vallourec-4245572208</t>
  </si>
  <si>
    <t>Hays</t>
  </si>
  <si>
    <t>Salisbury, England, United Kingdom</t>
  </si>
  <si>
    <t>https://uk.linkedin.com/jobs/view/data-analyst-at-hays-4242922186</t>
  </si>
  <si>
    <t>Data Analyst - Gestión Financiera</t>
  </si>
  <si>
    <t>Banco Sabadell</t>
  </si>
  <si>
    <t>Sant Cugat del Vallès, Catalonia, Spain</t>
  </si>
  <si>
    <t>https://es.linkedin.com/jobs/view/data-analyst-gesti%C3%B3n-financiera-at-banco-sabadell-4242418307</t>
  </si>
  <si>
    <t>Senior Data Analyst (Marketing)</t>
  </si>
  <si>
    <t>https://sg.linkedin.com/jobs/view/senior-data-analyst-marketing-at-foodpanda-4242926689</t>
  </si>
  <si>
    <t>Data Analyst Sr</t>
  </si>
  <si>
    <t>Frávega</t>
  </si>
  <si>
    <t>Buenos Aires, Buenos Aires Province, Argentina</t>
  </si>
  <si>
    <t>https://ar.linkedin.com/jobs/view/data-analyst-sr-at-fr%C3%A1vega-4242456909</t>
  </si>
  <si>
    <t>Analista de Dados | Fortaleza | Aldeota | Presencial</t>
  </si>
  <si>
    <t>Tecla T</t>
  </si>
  <si>
    <t>Fortaleza, Ceará, Brazil</t>
  </si>
  <si>
    <t>https://br.linkedin.com/jobs/view/analista-de-dados-fortaleza-aldeota-presencial-at-tecla-t-4242976562</t>
  </si>
  <si>
    <t>S&amp;P Global</t>
  </si>
  <si>
    <t>https://in.linkedin.com/jobs/view/data-analyst-at-s-p-global-4242907954</t>
  </si>
  <si>
    <t>Analista de Dados e Produtividade Comercial (Porto Alegre/RS)</t>
  </si>
  <si>
    <t>Ambev</t>
  </si>
  <si>
    <t>Porto Alegre, Rio Grande do Sul, Brazil</t>
  </si>
  <si>
    <t>https://br.linkedin.com/jobs/view/analista-de-dados-e-produtividade-comercial-porto-alegre-rs-at-ambev-4243322637</t>
  </si>
  <si>
    <t>Data Visualization Analyst</t>
  </si>
  <si>
    <t>Weekday (YC W21)</t>
  </si>
  <si>
    <t>https://in.linkedin.com/jobs/view/data-visualization-analyst-at-weekday-yc-w21-4245890160</t>
  </si>
  <si>
    <t>https://in.linkedin.com/jobs/view/data-analyst-at-ltimindtree-4244184942</t>
  </si>
  <si>
    <t>https://in.linkedin.com/jobs/view/data-analyst-at-s-p-global-4242906994</t>
  </si>
  <si>
    <t>AI Automation Specialist</t>
  </si>
  <si>
    <t>Foley</t>
  </si>
  <si>
    <t>Illinois, United States</t>
  </si>
  <si>
    <t>https://www.linkedin.com/jobs/view/ai-automation-specialist-at-foley-4245948257</t>
  </si>
  <si>
    <t>Georgia, United States</t>
  </si>
  <si>
    <t>https://www.linkedin.com/jobs/view/ai-automation-specialist-at-foley-4245949222</t>
  </si>
  <si>
    <t>Arizona, United States</t>
  </si>
  <si>
    <t>https://www.linkedin.com/jobs/view/ai-automation-specialist-at-foley-4245949221</t>
  </si>
  <si>
    <t>https://www.linkedin.com/jobs/view/data-scientist-product-analytics-at-handshake-4243333492</t>
  </si>
  <si>
    <t>Data Science Analyst</t>
  </si>
  <si>
    <t>https://www.linkedin.com/jobs/view/data-science-analyst-at-ups-4243906705</t>
  </si>
  <si>
    <t>AI Researcher, Handshake AI</t>
  </si>
  <si>
    <t>https://www.linkedin.com/jobs/view/ai-researcher-handshake-ai-at-handshake-4243330849</t>
  </si>
  <si>
    <t>AI Data Scientist</t>
  </si>
  <si>
    <t>Exiger</t>
  </si>
  <si>
    <t>https://www.linkedin.com/jobs/view/ai-data-scientist-at-exiger-4243326665</t>
  </si>
  <si>
    <t>McLean, VA</t>
  </si>
  <si>
    <t>https://www.linkedin.com/jobs/view/ai-data-scientist-at-exiger-4243324885</t>
  </si>
  <si>
    <t>AI/ML Scientist II</t>
  </si>
  <si>
    <t>Dentsply Sirona</t>
  </si>
  <si>
    <t>Waltham, MA</t>
  </si>
  <si>
    <t>https://www.linkedin.com/jobs/view/ai-ml-scientist-ii-at-dentsply-sirona-4243690728</t>
  </si>
  <si>
    <t>Fractal</t>
  </si>
  <si>
    <t>https://www.linkedin.com/jobs/view/machine-learning-engineer-at-fractal-4243900984</t>
  </si>
  <si>
    <t>Manager, Data Science</t>
  </si>
  <si>
    <t>https://www.linkedin.com/jobs/view/manager-data-science-at-linkedin-4243661598</t>
  </si>
  <si>
    <t>Take2 Consulting, LLC</t>
  </si>
  <si>
    <t>Springfield, VA</t>
  </si>
  <si>
    <t>https://www.linkedin.com/jobs/view/data-scientist-at-take2-consulting-llc-4245968906</t>
  </si>
  <si>
    <t>https://www.linkedin.com/jobs/view/machine-learning-engineer-at-numero-data-4242698652</t>
  </si>
  <si>
    <t>https://www.linkedin.com/jobs/view/machine-learning-engineer-at-ascendion-4244774907</t>
  </si>
  <si>
    <t>Data Scientist Intern</t>
  </si>
  <si>
    <t>FormFactor Inc.</t>
  </si>
  <si>
    <t>Livermore, CA</t>
  </si>
  <si>
    <t>https://www.linkedin.com/jobs/view/data-scientist-intern-at-formfactor-inc-4246155052</t>
  </si>
  <si>
    <t>Merrifield, VA</t>
  </si>
  <si>
    <t>https://www.linkedin.com/jobs/view/data-scientist-at-inspyr-solutions-4245512311</t>
  </si>
  <si>
    <t>AI / Machine Learning Engineer (early-career, on-site full time)</t>
  </si>
  <si>
    <t>Moorestown, NJ</t>
  </si>
  <si>
    <t>https://www.linkedin.com/jobs/view/ai-machine-learning-engineer-early-career-on-site-full-time-at-lockheed-martin-4241287128</t>
  </si>
  <si>
    <t>Caterpillar Inc.</t>
  </si>
  <si>
    <t>Mossville, IL</t>
  </si>
  <si>
    <t>https://www.linkedin.com/jobs/view/data-scientist-at-caterpillar-inc-4245751060</t>
  </si>
  <si>
    <t>PROCEPT BioRobotics</t>
  </si>
  <si>
    <t>https://www.linkedin.com/jobs/view/machine-learning-engineer-at-procept-biorobotics-4245764342</t>
  </si>
  <si>
    <t>Python Developer</t>
  </si>
  <si>
    <t>Cititec</t>
  </si>
  <si>
    <t>https://www.linkedin.com/jobs/view/python-developer-at-cititec-4243346033</t>
  </si>
  <si>
    <t>Machine Learning Research Scientist</t>
  </si>
  <si>
    <t>Quantix Search</t>
  </si>
  <si>
    <t>https://www.linkedin.com/jobs/view/machine-learning-research-scientist-at-quantix-search-4245521116</t>
  </si>
  <si>
    <t>ML/AI Engineer with NLP Specialization - Founding Engineer</t>
  </si>
  <si>
    <t>Helios</t>
  </si>
  <si>
    <t>https://www.linkedin.com/jobs/view/ml-ai-engineer-with-nlp-specialization-founding-engineer-at-helios-4245845899</t>
  </si>
  <si>
    <t>Analytics Scientist</t>
  </si>
  <si>
    <t>https://www.linkedin.com/jobs/view/analytics-scientist-at-ford-motor-company-4245593919</t>
  </si>
  <si>
    <t>Strider Technologies</t>
  </si>
  <si>
    <t>South Jordan, UT</t>
  </si>
  <si>
    <t>https://www.linkedin.com/jobs/view/data-scientist-at-strider-technologies-4244769807</t>
  </si>
  <si>
    <t>Data Scientist III, Research, YouTube Ads</t>
  </si>
  <si>
    <t>https://www.linkedin.com/jobs/view/data-scientist-iii-research-youtube-ads-at-google-4242943569</t>
  </si>
  <si>
    <t>React Developer</t>
  </si>
  <si>
    <t>Spot Freight</t>
  </si>
  <si>
    <t>Greater Tampa Bay Area</t>
  </si>
  <si>
    <t>https://www.linkedin.com/jobs/view/react-developer-at-spot-freight-4245560330</t>
  </si>
  <si>
    <t>ML Data Linguist, Alexa AI</t>
  </si>
  <si>
    <t>https://www.linkedin.com/jobs/view/ml-data-linguist-alexa-ai-at-amazon-4246101838</t>
  </si>
  <si>
    <t>Data Scientist, Load Forecasting</t>
  </si>
  <si>
    <t>NRG Energy</t>
  </si>
  <si>
    <t>https://www.linkedin.com/jobs/view/data-scientist-load-forecasting-at-nrg-energy-4242494912</t>
  </si>
  <si>
    <t>Invenia Group</t>
  </si>
  <si>
    <t>https://www.linkedin.com/jobs/view/data-scientist-at-invenia-group-4242909208</t>
  </si>
  <si>
    <t>Ultralytics</t>
  </si>
  <si>
    <t>https://www.linkedin.com/jobs/view/machine-learning-engineer-at-ultralytics-4243251088</t>
  </si>
  <si>
    <t>OpenArc, LLC.</t>
  </si>
  <si>
    <t>https://www.linkedin.com/jobs/view/data-scientist-at-openarc-llc-4242797864</t>
  </si>
  <si>
    <t>Tundra Technical Solutions</t>
  </si>
  <si>
    <t>https://www.linkedin.com/jobs/view/data-scientist-at-tundra-technical-solutions-4242944900</t>
  </si>
  <si>
    <t>Associate Scientist - Translational Research</t>
  </si>
  <si>
    <t>Spring House, PA</t>
  </si>
  <si>
    <t>https://www.linkedin.com/jobs/view/associate-scientist-translational-research-at-insight-global-4242949269</t>
  </si>
  <si>
    <t>Baselayer</t>
  </si>
  <si>
    <t>https://www.linkedin.com/jobs/view/machine-learning-engineer-at-baselayer-4243631821</t>
  </si>
  <si>
    <t>Front End Developer I</t>
  </si>
  <si>
    <t>Lake Trust Credit Union</t>
  </si>
  <si>
    <t>Brighton, MI</t>
  </si>
  <si>
    <t>https://www.linkedin.com/jobs/view/front-end-developer-i-at-lake-trust-credit-union-4243909432</t>
  </si>
  <si>
    <t>Data Review Scientist</t>
  </si>
  <si>
    <t>Charles River Laboratories</t>
  </si>
  <si>
    <t>Newark, DE</t>
  </si>
  <si>
    <t>https://www.linkedin.com/jobs/view/data-review-scientist-at-charles-river-laboratories-4245556062</t>
  </si>
  <si>
    <t>OGC Global</t>
  </si>
  <si>
    <t>https://www.linkedin.com/jobs/view/junior-data-scientist-at-ogc-global-4244767354</t>
  </si>
  <si>
    <t>https://www.linkedin.com/jobs/view/junior-data-scientist-at-tata-consultancy-services-4243931658</t>
  </si>
  <si>
    <t>ConnectedX Inc.</t>
  </si>
  <si>
    <t>https://www.linkedin.com/jobs/view/data-scientist-at-connectedx-inc-4242472534</t>
  </si>
  <si>
    <t>https://www.linkedin.com/jobs/view/ml-data-linguist-alexa-ai-at-amazon-4246105491</t>
  </si>
  <si>
    <t>https://www.linkedin.com/jobs/view/ml-data-linguist-alexa-ai-at-amazon-4245999927</t>
  </si>
  <si>
    <t>Hartford, CT</t>
  </si>
  <si>
    <t>https://www.linkedin.com/jobs/view/ai-automation-specialist-at-foley-4245945381</t>
  </si>
  <si>
    <t>https://www.linkedin.com/jobs/view/ai-ml-engineer-at-dentsply-sirona-4243695133</t>
  </si>
  <si>
    <t>2025-06-10</t>
  </si>
  <si>
    <t>Junior Data Analyst (PowerBI)</t>
  </si>
  <si>
    <t>Between Technology</t>
  </si>
  <si>
    <t>https://es.linkedin.com/jobs/view/junior-data-analyst-powerbi-at-between-technology-4182336253</t>
  </si>
  <si>
    <t>Zurich Insurance</t>
  </si>
  <si>
    <t>https://es.linkedin.com/jobs/view/data-analyst-at-zurich-insurance-4241188499</t>
  </si>
  <si>
    <t>Senior - Python+SQL</t>
  </si>
  <si>
    <t>Kolkata, West Bengal, India</t>
  </si>
  <si>
    <t>https://in.linkedin.com/jobs/view/senior-python%2Bsql-at-kpmg-india-4245273100</t>
  </si>
  <si>
    <t>Senior Associate_Power BI/Tableau_Data &amp;Analytics_Advisory_PAN India</t>
  </si>
  <si>
    <t>https://in.linkedin.com/jobs/view/senior-associate-power-bi-tableau-data-analytics-advisory-pan-india-at-pwc-india-4035342856</t>
  </si>
  <si>
    <t>IN-Senior Associate _ Databricks_Data &amp; Analytics _Advisory _PAN India</t>
  </si>
  <si>
    <t>https://in.linkedin.com/jobs/view/in-senior-associate-databricks-data-analytics-advisory-pan-india-at-pwc-india-4079984876</t>
  </si>
  <si>
    <t>AI/Machine Learning Developer</t>
  </si>
  <si>
    <t>Expansion</t>
  </si>
  <si>
    <t>Greater Calgary Metropolitan Area</t>
  </si>
  <si>
    <t>https://ca.linkedin.com/jobs/view/ai-machine-learning-developer-at-expansion-4244641344</t>
  </si>
  <si>
    <t>AI Research Scientist: AEC. Remote US or Canada</t>
  </si>
  <si>
    <t>Autodesk</t>
  </si>
  <si>
    <t>Calgary, Alberta, Canada</t>
  </si>
  <si>
    <t>https://ca.linkedin.com/jobs/view/ai-research-scientist-aec-remote-us-or-canada-at-autodesk-4158757211</t>
  </si>
  <si>
    <t>Machine Learning Engineer I (Underwriting)</t>
  </si>
  <si>
    <t>Affirm</t>
  </si>
  <si>
    <t>https://ca.linkedin.com/jobs/view/machine-learning-engineer-i-underwriting-at-affirm-4229508977</t>
  </si>
  <si>
    <t>Senior Data Scientist - AI</t>
  </si>
  <si>
    <t>nineDots.io</t>
  </si>
  <si>
    <t>https://ie.linkedin.com/jobs/view/senior-data-scientist-ai-at-ninedots-io-4227299586</t>
  </si>
  <si>
    <t>Applied Scientist</t>
  </si>
  <si>
    <t>https://ie.linkedin.com/jobs/view/applied-scientist-at-docusign-4217490619</t>
  </si>
  <si>
    <t>https://ie.linkedin.com/jobs/view/applied-scientist-at-docusign-4214487994</t>
  </si>
  <si>
    <t>Data Engineer (Internal Team)</t>
  </si>
  <si>
    <t>Workana</t>
  </si>
  <si>
    <t>Santiago, Santiago Metropolitan Region, Chile</t>
  </si>
  <si>
    <t>https://cl.linkedin.com/jobs/view/data-engineer-internal-team-at-workana-4243345338</t>
  </si>
  <si>
    <t>Banco Falabella Chile</t>
  </si>
  <si>
    <t>https://cl.linkedin.com/jobs/view/data-analyst-at-banco-falabella-chile-4244844814</t>
  </si>
  <si>
    <t>Falabella</t>
  </si>
  <si>
    <t>Las Condes, Santiago Metropolitan Region, Chile</t>
  </si>
  <si>
    <t>https://cl.linkedin.com/jobs/view/data-analyst-at-falabella-4230075310</t>
  </si>
  <si>
    <t>Openforce</t>
  </si>
  <si>
    <t>https://www.linkedin.com/jobs/view/data-engineer-at-openforce-4226008571</t>
  </si>
  <si>
    <t>Fraud Science Data Engineer</t>
  </si>
  <si>
    <t>https://www.linkedin.com/jobs/view/fraud-science-data-engineer-at-paypal-4240833050</t>
  </si>
  <si>
    <t>Data Science Engineer</t>
  </si>
  <si>
    <t>Avnet</t>
  </si>
  <si>
    <t>Phoenix, AZ</t>
  </si>
  <si>
    <t>https://www.linkedin.com/jobs/view/data-science-engineer-at-avnet-4247573676</t>
  </si>
  <si>
    <t>Account Manager - Landscaping</t>
  </si>
  <si>
    <t>Cagwin &amp; Dorward</t>
  </si>
  <si>
    <t>San Jose, CA, US</t>
  </si>
  <si>
    <t>https://www.indeed.com/viewjob?jk=cb675b9283d00db9</t>
  </si>
  <si>
    <t>2025-06-11</t>
  </si>
  <si>
    <t>Cleaner</t>
  </si>
  <si>
    <t>A &amp; J Fencing</t>
  </si>
  <si>
    <t>Concord, CA, US</t>
  </si>
  <si>
    <t>https://www.indeed.com/viewjob?jk=babd3a9a66efb983</t>
  </si>
  <si>
    <t>Swim Instructor</t>
  </si>
  <si>
    <t>Solar Swim</t>
  </si>
  <si>
    <t>Antioch, CA, US</t>
  </si>
  <si>
    <t>https://www.indeed.com/viewjob?jk=64f673feb24d339d</t>
  </si>
  <si>
    <t>Pilates Instructor</t>
  </si>
  <si>
    <t>StretchLab- Irvine Spectrum</t>
  </si>
  <si>
    <t>Campbell, CA, US</t>
  </si>
  <si>
    <t>https://www.indeed.com/viewjob?jk=f7c47c799b847f15</t>
  </si>
  <si>
    <t>Sales Associate Oakley</t>
  </si>
  <si>
    <t>Oakley</t>
  </si>
  <si>
    <t>Livermore, CA, US</t>
  </si>
  <si>
    <t>https://www.indeed.com/viewjob?jk=7aa1a2c8cc014aaf</t>
  </si>
  <si>
    <t>Oakley - Specialized Consultant</t>
  </si>
  <si>
    <t>https://www.indeed.com/viewjob?jk=a9a288d62190885f</t>
  </si>
  <si>
    <t>Business Operations Analyst</t>
  </si>
  <si>
    <t>JAMY INTERACTIVE</t>
  </si>
  <si>
    <t>Santa Clara, CA, US</t>
  </si>
  <si>
    <t>https://www.indeed.com/viewjob?jk=6e5cfe536bb0057c</t>
  </si>
  <si>
    <t>Sales Associate Target Optical</t>
  </si>
  <si>
    <t>Target Optical</t>
  </si>
  <si>
    <t>Sunnyvale, CA, US</t>
  </si>
  <si>
    <t>https://www.indeed.com/viewjob?jk=6984382e371b36f7</t>
  </si>
  <si>
    <t>Onsite English Teacher (West San Jose)</t>
  </si>
  <si>
    <t>Ustar Education(Onsite)</t>
  </si>
  <si>
    <t>https://www.indeed.com/viewjob?jk=72eac00c75aaf7c9</t>
  </si>
  <si>
    <t>Local Defender - Cybersecurity</t>
  </si>
  <si>
    <t>COLSA</t>
  </si>
  <si>
    <t>https://www.indeed.com/viewjob?jk=b88826a97fa6e005</t>
  </si>
  <si>
    <t>Contract and Procurement Specialist</t>
  </si>
  <si>
    <t>https://www.indeed.com/viewjob?jk=8a13aeb341703fa0</t>
  </si>
  <si>
    <t>Part Time Sales Associate (Santa Clara)</t>
  </si>
  <si>
    <t>apm monaco</t>
  </si>
  <si>
    <t>https://www.indeed.com/viewjob?jk=dd924969d5943bf6</t>
  </si>
  <si>
    <t>Assistant Tennis Professional</t>
  </si>
  <si>
    <t>The Bay Club Company</t>
  </si>
  <si>
    <t>Los Gatos, CA, US</t>
  </si>
  <si>
    <t>https://www.indeed.com/viewjob?jk=1c5d53ccd22474b8</t>
  </si>
  <si>
    <t>Department Manager</t>
  </si>
  <si>
    <t>Petco</t>
  </si>
  <si>
    <t>Redwood City, CA, US</t>
  </si>
  <si>
    <t>https://www.indeed.com/viewjob?jk=ce653bf7c94bdbc0</t>
  </si>
  <si>
    <t>Groomer</t>
  </si>
  <si>
    <t>San Francisco, CA, US</t>
  </si>
  <si>
    <t>https://www.indeed.com/viewjob?jk=c557e7fd733445d9</t>
  </si>
  <si>
    <t>Assistant Store Manager</t>
  </si>
  <si>
    <t>https://www.indeed.com/viewjob?jk=85fcb8eb6241ab9b</t>
  </si>
  <si>
    <t>Martinez, CA, US</t>
  </si>
  <si>
    <t>https://www.indeed.com/viewjob?jk=a96444330e092d43</t>
  </si>
  <si>
    <t>General Manager</t>
  </si>
  <si>
    <t>24 Hour Fitness</t>
  </si>
  <si>
    <t>Richmond, CA, US</t>
  </si>
  <si>
    <t>https://www.indeed.com/viewjob?jk=b29a09b414ebe925</t>
  </si>
  <si>
    <t>2025-05-12</t>
  </si>
  <si>
    <t>Fitness Coach NEW HIRE</t>
  </si>
  <si>
    <t>https://www.indeed.com/viewjob?jk=42ad1079a43165b6</t>
  </si>
  <si>
    <t>2025-05-07</t>
  </si>
  <si>
    <t>Scheduling Coordinator</t>
  </si>
  <si>
    <t>Capstone Logistics, LLC</t>
  </si>
  <si>
    <t>Fremont, CA, US</t>
  </si>
  <si>
    <t>https://www.indeed.com/viewjob?jk=3996461d69a618ac</t>
  </si>
  <si>
    <t>2025-04-22</t>
  </si>
  <si>
    <t>Blinq</t>
  </si>
  <si>
    <t>Director of Sales - Peninsula Del Rey</t>
  </si>
  <si>
    <t>Peninsula Del Rey</t>
  </si>
  <si>
    <t>Daly City, CA</t>
  </si>
  <si>
    <t>https://www.linkedin.com/jobs/view/4247490849</t>
  </si>
  <si>
    <t>Strategy Associate, YouTube</t>
  </si>
  <si>
    <t>https://www.linkedin.com/jobs/view/4245399165</t>
  </si>
  <si>
    <t>Engagement and Events Coordinator</t>
  </si>
  <si>
    <t>Minted</t>
  </si>
  <si>
    <t>https://www.linkedin.com/jobs/view/4245150085</t>
  </si>
  <si>
    <t>Public Relations Assistant Account Executive</t>
  </si>
  <si>
    <t>Allison Worldwide</t>
  </si>
  <si>
    <t>https://www.linkedin.com/jobs/view/4245609660</t>
  </si>
  <si>
    <t>Don't See Your Role Below?</t>
  </si>
  <si>
    <t>Arsenal Biosciences, Inc.</t>
  </si>
  <si>
    <t>https://www.linkedin.com/jobs/view/4053249297</t>
  </si>
  <si>
    <t>Multiple Positions</t>
  </si>
  <si>
    <t>VentureSoft</t>
  </si>
  <si>
    <t>Pleasanton, CA</t>
  </si>
  <si>
    <t>https://www.linkedin.com/jobs/view/4246985268</t>
  </si>
  <si>
    <t>Cloudwick</t>
  </si>
  <si>
    <t>Newark, CA</t>
  </si>
  <si>
    <t>https://www.linkedin.com/jobs/view/4246983573</t>
  </si>
  <si>
    <t>100% School Psychologist (Special Education)</t>
  </si>
  <si>
    <t>Newark Unified School District</t>
  </si>
  <si>
    <t>https://www.linkedin.com/jobs/view/4246969273</t>
  </si>
  <si>
    <t>Control Systems Senior Data Analyst</t>
  </si>
  <si>
    <t>Huntsville, AL, US</t>
  </si>
  <si>
    <t>https://www.indeed.com/viewjob?jk=405ee4ae3a6af756</t>
  </si>
  <si>
    <t>Senior IT Business Analyst (MDA)</t>
  </si>
  <si>
    <t>Fort Belvoir, VA, US</t>
  </si>
  <si>
    <t>https://www.indeed.com/viewjob?jk=b059e502af805849</t>
  </si>
  <si>
    <t>Research/Data Analyst, Senior</t>
  </si>
  <si>
    <t>Dayton, OH, US</t>
  </si>
  <si>
    <t>https://www.indeed.com/viewjob?jk=e70b83c23ef9c8e2</t>
  </si>
  <si>
    <t>Cyber Security Analyst</t>
  </si>
  <si>
    <t>Chenega Corporation</t>
  </si>
  <si>
    <t>Washington, DC, US</t>
  </si>
  <si>
    <t>https://www.indeed.com/viewjob?jk=abd4b0fad924dcde</t>
  </si>
  <si>
    <t>Data Analyst Senior - C&amp;IB Data Management (SQL, STM-Source to Target Mapping)</t>
  </si>
  <si>
    <t>PNC Financial Services Group</t>
  </si>
  <si>
    <t>Pittsburgh, PA, US</t>
  </si>
  <si>
    <t>https://www.indeed.com/viewjob?jk=cc688cbb9cd61824</t>
  </si>
  <si>
    <t>Sr. Consultant, Data Analytics &amp; Reporting</t>
  </si>
  <si>
    <t>Cargill</t>
  </si>
  <si>
    <t>Wayzata, MN, US</t>
  </si>
  <si>
    <t>https://www.indeed.com/viewjob?jk=d5e1156a5b6119a8</t>
  </si>
  <si>
    <t>https://www.linkedin.com/jobs/view/4229293070</t>
  </si>
  <si>
    <t>Data Analyst - Commercial Marketing Data &amp; Analytics</t>
  </si>
  <si>
    <t>https://www.linkedin.com/jobs/view/4245900736</t>
  </si>
  <si>
    <t>https://www.linkedin.com/jobs/view/4245903533</t>
  </si>
  <si>
    <t>Senior Applications Analyst - Oracle HCM Cloud</t>
  </si>
  <si>
    <t>Delta Dental Ins.</t>
  </si>
  <si>
    <t>Remote, US</t>
  </si>
  <si>
    <t>https://www.indeed.com/viewjob?jk=8717f62f2709b31a</t>
  </si>
  <si>
    <t>Insight Analyst New</t>
  </si>
  <si>
    <t>Antenna</t>
  </si>
  <si>
    <t>https://www.indeed.com/viewjob?jk=4dc133903de5bea0</t>
  </si>
  <si>
    <t>Business Analyst- Sr Consultant I-Remote - National General</t>
  </si>
  <si>
    <t>National General Insurance</t>
  </si>
  <si>
    <t>https://www.indeed.com/viewjob?jk=139e8e14a0610aaa</t>
  </si>
  <si>
    <t>Senior IT Security Risk Analyst (REMOTE)</t>
  </si>
  <si>
    <t>The Hanover Insurance Group</t>
  </si>
  <si>
    <t>https://www.indeed.com/viewjob?jk=ec462e32c8d6b556</t>
  </si>
  <si>
    <t>IIS Data Analyst II</t>
  </si>
  <si>
    <t>BCD</t>
  </si>
  <si>
    <t>https://www.indeed.com/viewjob?jk=5c24a961a11a7105</t>
  </si>
  <si>
    <t>Business Analyst</t>
  </si>
  <si>
    <t>Lams Technology LLC</t>
  </si>
  <si>
    <t>https://www.indeed.com/viewjob?jk=fa414a72cb179dde</t>
  </si>
  <si>
    <t>Despegar</t>
  </si>
  <si>
    <t>https://www.linkedin.com/jobs/view/4247464741</t>
  </si>
  <si>
    <t>IT Data Analyst - System Access</t>
  </si>
  <si>
    <t>Houston Methodist</t>
  </si>
  <si>
    <t>https://www.linkedin.com/jobs/view/4243658929</t>
  </si>
  <si>
    <t>Senior Analyst Omnichannel</t>
  </si>
  <si>
    <t>https://www.linkedin.com/jobs/view/4245707633</t>
  </si>
  <si>
    <t>Senior Insight Analyst</t>
  </si>
  <si>
    <t>West Yorkshire, England, UK</t>
  </si>
  <si>
    <t>https://www.linkedin.com/jobs/view/4227649135</t>
  </si>
  <si>
    <t>Fanatics</t>
  </si>
  <si>
    <t>Leeds, England, UK</t>
  </si>
  <si>
    <t>https://www.linkedin.com/jobs/view/4227556096</t>
  </si>
  <si>
    <t>https://www.linkedin.com/jobs/view/4195778356</t>
  </si>
  <si>
    <t>Sr. Analyst - Data, Strategy &amp; Product Analytics</t>
  </si>
  <si>
    <t>Realtor.com</t>
  </si>
  <si>
    <t>https://www.linkedin.com/jobs/view/4215920878</t>
  </si>
  <si>
    <t>Sr Data and Business Analyst</t>
  </si>
  <si>
    <t>LPL Financial</t>
  </si>
  <si>
    <t>https://www.linkedin.com/jobs/view/4229139727</t>
  </si>
  <si>
    <t>Data Analyst - Construction</t>
  </si>
  <si>
    <t>Swinerton</t>
  </si>
  <si>
    <t>https://www.linkedin.com/jobs/view/4242960886</t>
  </si>
  <si>
    <t>Senior MarTech and AI Manager</t>
  </si>
  <si>
    <t>JFrog</t>
  </si>
  <si>
    <t>https://www.indeed.com/viewjob?jk=2512ad3432fd79f3</t>
  </si>
  <si>
    <t>GlaxoSmithKline LLC – Principal Programmer</t>
  </si>
  <si>
    <t>GSK</t>
  </si>
  <si>
    <t>Philadelphia, PA, US</t>
  </si>
  <si>
    <t>https://www.indeed.com/viewjob?jk=868dcb88b9ba6b51</t>
  </si>
  <si>
    <t>Senior AI Agent Engineer</t>
  </si>
  <si>
    <t>Workday</t>
  </si>
  <si>
    <t>Pleasanton, CA, US</t>
  </si>
  <si>
    <t>https://www.indeed.com/viewjob?jk=f2da8997d63e3555</t>
  </si>
  <si>
    <t>Distinguished Architect, AI Platform</t>
  </si>
  <si>
    <t>Palo Alto Networks</t>
  </si>
  <si>
    <t>https://www.indeed.com/viewjob?jk=02324c466e445ff8</t>
  </si>
  <si>
    <t>https://www.linkedin.com/jobs/view/4244768294</t>
  </si>
  <si>
    <t>https://www.linkedin.com/jobs/view/4245845899</t>
  </si>
  <si>
    <t>https://www.linkedin.com/jobs/view/4245512311</t>
  </si>
  <si>
    <t>Senior Machine Learning Engineer, DSP</t>
  </si>
  <si>
    <t>Nexxen</t>
  </si>
  <si>
    <t>https://www.indeed.com/viewjob?jk=f23dc2a6f2389077</t>
  </si>
  <si>
    <t>Senior Azure &amp; EPIC AI Engineer</t>
  </si>
  <si>
    <t>Luxoft</t>
  </si>
  <si>
    <t>https://www.indeed.com/viewjob?jk=2280f13130937f08</t>
  </si>
  <si>
    <t>Entry Level Full Stack AI Engineer</t>
  </si>
  <si>
    <t>HYPERPROOF</t>
  </si>
  <si>
    <t>https://www.indeed.com/viewjob?jk=edaf6d9e1bbc7fac</t>
  </si>
  <si>
    <t>Smith.ai</t>
  </si>
  <si>
    <t>https://www.indeed.com/viewjob?jk=1c0c1d1b80dcaf63</t>
  </si>
  <si>
    <t>Principal AI/ML Scientist (Remote)</t>
  </si>
  <si>
    <t>Tealium</t>
  </si>
  <si>
    <t>https://www.indeed.com/viewjob?jk=d51b7f5249040ea9</t>
  </si>
  <si>
    <t>Director of Artificial Intelligence (AI) and Innovation</t>
  </si>
  <si>
    <t>HigherVisibility</t>
  </si>
  <si>
    <t>https://www.indeed.com/viewjob?jk=3618a43114b69131</t>
  </si>
  <si>
    <t>(Canada) Senior Research Scientist, Life Sciences</t>
  </si>
  <si>
    <t>PointClickCare</t>
  </si>
  <si>
    <t>https://www.linkedin.com/jobs/view/4245371238</t>
  </si>
  <si>
    <t>(US) Senior Research Scientist, Life Sciences</t>
  </si>
  <si>
    <t>https://www.linkedin.com/jobs/view/4245374099</t>
  </si>
  <si>
    <t>https://www.linkedin.com/jobs/view/4244767354</t>
  </si>
  <si>
    <t>Data Scientists</t>
  </si>
  <si>
    <t>Made Tech</t>
  </si>
  <si>
    <t>Manchester, England, UK</t>
  </si>
  <si>
    <t>https://www.linkedin.com/jobs/view/4246827324</t>
  </si>
  <si>
    <t>https://www.linkedin.com/jobs/view/4243349175</t>
  </si>
  <si>
    <t>https://www.linkedin.com/jobs/view/4245985839</t>
  </si>
  <si>
    <t>https://www.linkedin.com/jobs/view/4243330849</t>
  </si>
  <si>
    <t>Actuaire - data scientist - Prévoyance (H/F)</t>
  </si>
  <si>
    <t>Crédit Mutuel Méditerranéen</t>
  </si>
  <si>
    <t>Strasbourg, Grand Est, France</t>
  </si>
  <si>
    <t>https://www.linkedin.com/jobs/view/4246217537</t>
  </si>
  <si>
    <t>Analyste développeur  (H/F)</t>
  </si>
  <si>
    <t>https://www.linkedin.com/jobs/view/4246215625</t>
  </si>
  <si>
    <t>Assurances Crédit Mutuel</t>
  </si>
  <si>
    <t>https://www.linkedin.com/jobs/view/4230293563</t>
  </si>
  <si>
    <t>Contrôleur de Gestion et data scientist/ingénieur (H/F)</t>
  </si>
  <si>
    <t>https://www.linkedin.com/jobs/view/4182667800</t>
  </si>
  <si>
    <t>Graduate Software Engineer</t>
  </si>
  <si>
    <t>Bending Spoons</t>
  </si>
  <si>
    <t>https://www.linkedin.com/jobs/view/4245343698</t>
  </si>
  <si>
    <t>Software Engineer (x/f/m) - Health Services</t>
  </si>
  <si>
    <t>Alan</t>
  </si>
  <si>
    <t>https://www.linkedin.com/jobs/view/4157417796</t>
  </si>
  <si>
    <t>https://www.linkedin.com/jobs/view/4243333492</t>
  </si>
  <si>
    <t>Data Scientist Informatique Quantique (H/F)</t>
  </si>
  <si>
    <t>Euro Information Developpements / EID</t>
  </si>
  <si>
    <t>https://www.linkedin.com/jobs/view/4226894317</t>
  </si>
  <si>
    <t>Senior Prompt &amp; AI/ML Engineer - Remote</t>
  </si>
  <si>
    <t>Uplers</t>
  </si>
  <si>
    <t>https://www.linkedin.com/jobs/view/4232768128</t>
  </si>
  <si>
    <t>Senior Automation Testing Engineer (Python)</t>
  </si>
  <si>
    <t>Miratech</t>
  </si>
  <si>
    <t>Lucknow, Uttar Pradesh, India</t>
  </si>
  <si>
    <t>https://www.linkedin.com/jobs/view/4244808816</t>
  </si>
  <si>
    <t>https://www.linkedin.com/jobs/view/4245904493</t>
  </si>
  <si>
    <t>Data Analyst (100% Remote)</t>
  </si>
  <si>
    <t>https://www.linkedin.com/jobs/view/4248366670</t>
  </si>
  <si>
    <t>Business Analyst (BA)</t>
  </si>
  <si>
    <t>https://www.indeed.com/viewjob?jk=1247796689ad6aea</t>
  </si>
  <si>
    <t>Sharaf DG</t>
  </si>
  <si>
    <t>https://www.linkedin.com/jobs/view/4245494820</t>
  </si>
  <si>
    <t>Itaú Chile</t>
  </si>
  <si>
    <t>https://www.linkedin.com/jobs/view/4248221181</t>
  </si>
  <si>
    <t>Data Analyst II, SMART</t>
  </si>
  <si>
    <t>Wayfair</t>
  </si>
  <si>
    <t>https://www.linkedin.com/jobs/view/4230212783</t>
  </si>
  <si>
    <t>Data Engineer - Databricks</t>
  </si>
  <si>
    <t>Lumenalta</t>
  </si>
  <si>
    <t>Edmonton, Alberta, Canada</t>
  </si>
  <si>
    <t>https://www.linkedin.com/jobs/view/4246979767</t>
  </si>
  <si>
    <t>ZayZoon</t>
  </si>
  <si>
    <t>https://www.linkedin.com/jobs/view/4246144917</t>
  </si>
  <si>
    <t>https://www.linkedin.com/jobs/view/4245985010</t>
  </si>
  <si>
    <t>Data Lake Reporting Analyst, Deloitte Global Technology</t>
  </si>
  <si>
    <t>https://www.linkedin.com/jobs/view/4212514382</t>
  </si>
  <si>
    <t>Government of Alberta</t>
  </si>
  <si>
    <t>https://www.linkedin.com/jobs/view/4246719971</t>
  </si>
  <si>
    <t>Data Collector - School of Public Health</t>
  </si>
  <si>
    <t>FutureCare Health</t>
  </si>
  <si>
    <t>https://www.linkedin.com/jobs/view/4244764139</t>
  </si>
  <si>
    <t>SPECTRAFORCE</t>
  </si>
  <si>
    <t>Austin, Texas Metropolitan Area</t>
  </si>
  <si>
    <t>https://www.linkedin.com/jobs/view/4245501855</t>
  </si>
  <si>
    <t>Business Intelligence Analyst - Tableau - Remote US</t>
  </si>
  <si>
    <t>https://www.linkedin.com/jobs/view/4248366798</t>
  </si>
  <si>
    <t>Senior Data Engineer (San Antonio, Austin and Dallas)- Data Solutions</t>
  </si>
  <si>
    <t>H-E-B</t>
  </si>
  <si>
    <t>https://www.linkedin.com/jobs/view/4246716965</t>
  </si>
  <si>
    <t>Data Analyst V</t>
  </si>
  <si>
    <t>Texas Health and Human Services</t>
  </si>
  <si>
    <t>https://www.linkedin.com/jobs/view/4248305388</t>
  </si>
  <si>
    <t>Sr. Analyst, Retail Global Analytics and Insights (UP&amp;E)</t>
  </si>
  <si>
    <t>Universal Products &amp; Experiences</t>
  </si>
  <si>
    <t>https://www.linkedin.com/jobs/view/4230884297</t>
  </si>
  <si>
    <t>https://www.linkedin.com/jobs/view/4245365033</t>
  </si>
  <si>
    <t>Peerlogic</t>
  </si>
  <si>
    <t>https://www.linkedin.com/jobs/view/4245628601</t>
  </si>
  <si>
    <t>The Value Maximizer</t>
  </si>
  <si>
    <t>https://www.linkedin.com/jobs/view/4248648278</t>
  </si>
  <si>
    <t>https://www.linkedin.com/jobs/view/4138391092</t>
  </si>
  <si>
    <t>Cadent</t>
  </si>
  <si>
    <t>Philadelphia, PA</t>
  </si>
  <si>
    <t>https://www.linkedin.com/jobs/view/4248204627</t>
  </si>
  <si>
    <t>Machine Learning Research Engineer</t>
  </si>
  <si>
    <t>Luminance</t>
  </si>
  <si>
    <t>Cambridge, England, UK</t>
  </si>
  <si>
    <t>https://www.linkedin.com/jobs/view/4248650239</t>
  </si>
  <si>
    <t>Junior Data Science – (Hybrid)</t>
  </si>
  <si>
    <t>NIQ for Retail</t>
  </si>
  <si>
    <t>Cotia, São Paulo, Brazil</t>
  </si>
  <si>
    <t>https://www.linkedin.com/jobs/view/4248350086</t>
  </si>
  <si>
    <t>Senior Python / AI Engineer : Hybrid (Mumbai)</t>
  </si>
  <si>
    <t>https://www.linkedin.com/jobs/view/4231582347</t>
  </si>
  <si>
    <t>Senior Systems Engineer</t>
  </si>
  <si>
    <t>Adelaide, South Australia, Australia</t>
  </si>
  <si>
    <t>https://www.linkedin.com/jobs/view/4247811361</t>
  </si>
  <si>
    <t>Senior Data Scientist - Personalization</t>
  </si>
  <si>
    <t>https://www.linkedin.com/jobs/view/4245120680</t>
  </si>
  <si>
    <t>Lead Data Scientist</t>
  </si>
  <si>
    <t>Honeywell</t>
  </si>
  <si>
    <t>https://www.linkedin.com/jobs/view/4230208444</t>
  </si>
  <si>
    <t>Senior Software Engineer (AI Integration)</t>
  </si>
  <si>
    <t>Fivecast</t>
  </si>
  <si>
    <t>https://www.linkedin.com/jobs/view/4204065456</t>
  </si>
  <si>
    <t>Visionaire Partners</t>
  </si>
  <si>
    <t>https://www.linkedin.com/jobs/view/4242905248</t>
  </si>
  <si>
    <t>Data Scientist, Quantitative Research</t>
  </si>
  <si>
    <t>ICE</t>
  </si>
  <si>
    <t>https://www.linkedin.com/jobs/view/4248363685</t>
  </si>
  <si>
    <t>https://www.linkedin.com/jobs/view/3998838429</t>
  </si>
  <si>
    <t>RxAnte</t>
  </si>
  <si>
    <t>Portland, ME</t>
  </si>
  <si>
    <t>https://www.linkedin.com/jobs/view/4246611695</t>
  </si>
  <si>
    <t>https://www.linkedin.com/jobs/view/4229059289</t>
  </si>
  <si>
    <t>Data Engineer II (Azure, Databricks, Python)</t>
  </si>
  <si>
    <t>https://www.linkedin.com/jobs/view/4246669287</t>
  </si>
  <si>
    <t>https://www.linkedin.com/jobs/view/4246670237</t>
  </si>
  <si>
    <t>Senior Software Engineer I</t>
  </si>
  <si>
    <t>https://www.linkedin.com/jobs/view/4229120720</t>
  </si>
  <si>
    <t>https://www.linkedin.com/jobs/view/4211625956</t>
  </si>
  <si>
    <t>UsefulBI Corporation - Senior DevOps Engineer - AWS Cloud Services</t>
  </si>
  <si>
    <t>UsefulBI Corporation</t>
  </si>
  <si>
    <t>Kakori, Uttar Pradesh, India</t>
  </si>
  <si>
    <t>https://www.linkedin.com/jobs/view/4248382370</t>
  </si>
  <si>
    <t>Infrastructure Engineer III - Data Center e End User - Indaiatuba/SP</t>
  </si>
  <si>
    <t>John Deere</t>
  </si>
  <si>
    <t>Indaiatuba, São Paulo, Brazil</t>
  </si>
  <si>
    <t>https://www.linkedin.com/jobs/view/4213346437</t>
  </si>
  <si>
    <t>Senior Analytics Data Engineer - Indaiatuba/SP</t>
  </si>
  <si>
    <t>https://www.linkedin.com/jobs/view/4242935535</t>
  </si>
  <si>
    <t>Applied Scientist - Safety ML</t>
  </si>
  <si>
    <t>Amazon.com</t>
  </si>
  <si>
    <t>https://www.indeed.com/viewjob?jk=85d6ec89f3418912</t>
  </si>
  <si>
    <t>Indeed</t>
  </si>
  <si>
    <t>Kitsap Credit Union</t>
  </si>
  <si>
    <t>Bremerton, WA, US</t>
  </si>
  <si>
    <t>https://www.indeed.com/viewjob?jk=789b4a32cd080e79</t>
  </si>
  <si>
    <t>Senior Staff IT Data Engineer</t>
  </si>
  <si>
    <t>https://www.indeed.com/viewjob?jk=283657e13fc7737c</t>
  </si>
  <si>
    <t>Senior Data Engineer - Cloud Data Platform</t>
  </si>
  <si>
    <t>Charles Schwab</t>
  </si>
  <si>
    <t>Austin, TX, US</t>
  </si>
  <si>
    <t>https://www.indeed.com/viewjob?jk=d078244ad2441cf8</t>
  </si>
  <si>
    <t>Staff Production DBA/Data Engineer</t>
  </si>
  <si>
    <t>CDK Global</t>
  </si>
  <si>
    <t>https://www.indeed.com/viewjob?jk=79f0175540c72f18</t>
  </si>
  <si>
    <t>CSA</t>
  </si>
  <si>
    <t>Virginia Beach, VA, US</t>
  </si>
  <si>
    <t>https://www.indeed.com/viewjob?jk=ef302d007aa49666</t>
  </si>
  <si>
    <t>Full Stack Big Data Software Engineer, Senior</t>
  </si>
  <si>
    <t>Booz Allen Hamilton</t>
  </si>
  <si>
    <t>Fort Meade, MD, US</t>
  </si>
  <si>
    <t>https://www.indeed.com/viewjob?jk=80c495b53e5c96d2</t>
  </si>
  <si>
    <t>Clear Capital</t>
  </si>
  <si>
    <t>https://www.indeed.com/viewjob?jk=f3fee3df2c0283e3</t>
  </si>
  <si>
    <t>Master Data Engineer</t>
  </si>
  <si>
    <t>D.A. Davidson Companies</t>
  </si>
  <si>
    <t>https://www.indeed.com/viewjob?jk=6206786a48176d64</t>
  </si>
  <si>
    <t>Senior Data Collection Engineer (Spain)</t>
  </si>
  <si>
    <t>Centric Software</t>
  </si>
  <si>
    <t>https://www.indeed.com/viewjob?jk=88ed6f9f8fb487f8</t>
  </si>
  <si>
    <t>Piper Companies</t>
  </si>
  <si>
    <t>https://www.indeed.com/viewjob?jk=50816b1dcfd5fe06</t>
  </si>
  <si>
    <t>Sonepar</t>
  </si>
  <si>
    <t>https://www.indeed.com/viewjob?jk=d901b2af929b269a</t>
  </si>
  <si>
    <t>Sr Data Engineer</t>
  </si>
  <si>
    <t>Bamboo Health</t>
  </si>
  <si>
    <t>https://www.indeed.com/viewjob?jk=d7c607b11c9ee3f5</t>
  </si>
  <si>
    <t>Miracle Consulting Inc.</t>
  </si>
  <si>
    <t>https://www.indeed.com/viewjob?jk=1fdc920103e90976</t>
  </si>
  <si>
    <t>Mercury Insurance Company</t>
  </si>
  <si>
    <t>https://www.indeed.com/viewjob?jk=5fc5ac5b1fb36d3e</t>
  </si>
  <si>
    <t>Healthcare Data Engineer (Remote - Virtual Dementia Care)</t>
  </si>
  <si>
    <t>https://www.indeed.com/viewjob?jk=86f58c4e9351d9d4</t>
  </si>
  <si>
    <t>R1 RCM</t>
  </si>
  <si>
    <t>https://www.indeed.com/viewjob?jk=963a9b12d3b79335</t>
  </si>
  <si>
    <t>2025-05-28</t>
  </si>
  <si>
    <t>Buckingham Search</t>
  </si>
  <si>
    <t>https://www.linkedin.com/jobs/view/4247550378</t>
  </si>
  <si>
    <t>Capital Rx</t>
  </si>
  <si>
    <t>https://www.linkedin.com/jobs/view/4245386398</t>
  </si>
  <si>
    <t>Guwahati, Assam, India</t>
  </si>
  <si>
    <t>https://www.linkedin.com/jobs/view/4232768132</t>
  </si>
  <si>
    <t>Contract Senior Quality Analyst - Data Migration</t>
  </si>
  <si>
    <t>Park Place Technologies</t>
  </si>
  <si>
    <t>Cleveland, OH</t>
  </si>
  <si>
    <t>https://www.linkedin.com/jobs/view/4247537090</t>
  </si>
  <si>
    <t>Senior C# Developer</t>
  </si>
  <si>
    <t>https://www.linkedin.com/jobs/view/4200872888</t>
  </si>
  <si>
    <t>https://www.linkedin.com/jobs/view/4200874413</t>
  </si>
  <si>
    <t>Personal Lines Product Senior Analyst</t>
  </si>
  <si>
    <t>Westfield Insurance</t>
  </si>
  <si>
    <t>Westfield Center, OH</t>
  </si>
  <si>
    <t>https://www.linkedin.com/jobs/view/4214781855</t>
  </si>
  <si>
    <t>Intelligence Analyst</t>
  </si>
  <si>
    <t>CCS Global Tech</t>
  </si>
  <si>
    <t>https://www.linkedin.com/jobs/view/4247483849</t>
  </si>
  <si>
    <t>Senior Data Center Operations Analyst</t>
  </si>
  <si>
    <t>Ensono</t>
  </si>
  <si>
    <t>Raleigh, NC</t>
  </si>
  <si>
    <t>https://www.linkedin.com/jobs/view/4229571037</t>
  </si>
  <si>
    <t>https://www.linkedin.com/jobs/view/4242964562</t>
  </si>
  <si>
    <t>https://www.linkedin.com/jobs/view/4248375084</t>
  </si>
  <si>
    <t>Business Intelligence Intern</t>
  </si>
  <si>
    <t>https://www.linkedin.com/jobs/view/4248369800</t>
  </si>
  <si>
    <t>ManTech</t>
  </si>
  <si>
    <t>Ashburn, VA</t>
  </si>
  <si>
    <t>https://www.linkedin.com/jobs/view/4229380551</t>
  </si>
  <si>
    <t>https://www.linkedin.com/jobs/view/4248371763</t>
  </si>
  <si>
    <t>Terna SpA</t>
  </si>
  <si>
    <t>https://www.linkedin.com/jobs/view/4248016573</t>
  </si>
  <si>
    <t>Data Scientist (L5) - Ads (Forecasting)</t>
  </si>
  <si>
    <t>https://www.linkedin.com/jobs/view/4246037078</t>
  </si>
  <si>
    <t>Data Scientist (Python) - Mumbai - Assistant Vice President</t>
  </si>
  <si>
    <t>https://www.linkedin.com/jobs/view/4079697488</t>
  </si>
  <si>
    <t>DevOps Engineer - $20K Sign On Bonus - 23285</t>
  </si>
  <si>
    <t>Enlighten</t>
  </si>
  <si>
    <t>Augusta, GA</t>
  </si>
  <si>
    <t>https://www.linkedin.com/jobs/view/4230149234</t>
  </si>
  <si>
    <t>DevOps Engineer - $20K Sign-On Bonus - 23302</t>
  </si>
  <si>
    <t>https://www.linkedin.com/jobs/view/4230149231</t>
  </si>
  <si>
    <t>Mission Technologies, a division of HII</t>
  </si>
  <si>
    <t>https://www.linkedin.com/jobs/view/4227653519</t>
  </si>
  <si>
    <t>https://www.linkedin.com/jobs/view/4227655433</t>
  </si>
  <si>
    <t>https://www.linkedin.com/jobs/view/4133561653</t>
  </si>
  <si>
    <t>Analytics Engineer (L5) - New Content Experiences</t>
  </si>
  <si>
    <t>https://www.linkedin.com/jobs/view/4227567519</t>
  </si>
  <si>
    <t>Analyst Data Engineer</t>
  </si>
  <si>
    <t>https://www.linkedin.com/jobs/view/4243326731</t>
  </si>
  <si>
    <t>https://www.linkedin.com/jobs/view/4248308203</t>
  </si>
  <si>
    <t>https://www.linkedin.com/jobs/view/4248306425</t>
  </si>
  <si>
    <t>https://www.linkedin.com/jobs/view/4248306288</t>
  </si>
  <si>
    <t>Data/Software Engineer H/F</t>
  </si>
  <si>
    <t>Leonar</t>
  </si>
  <si>
    <t>Paris, Île-de-France, France</t>
  </si>
  <si>
    <t>https://www.linkedin.com/jobs/view/4245685041</t>
  </si>
  <si>
    <t>Data Engineer(H/F)</t>
  </si>
  <si>
    <t>Vélizy-Villacoublay, Île-de-France, France</t>
  </si>
  <si>
    <t>https://www.linkedin.com/jobs/view/4246626363</t>
  </si>
  <si>
    <t>Alternance - Data Engineer H/F</t>
  </si>
  <si>
    <t>mc2i</t>
  </si>
  <si>
    <t>https://www.linkedin.com/jobs/view/4213550870</t>
  </si>
  <si>
    <t>Stage - Data Engineer (H/F)</t>
  </si>
  <si>
    <t>Safran.AI (ex Preligens)</t>
  </si>
  <si>
    <t>https://www.linkedin.com/jobs/view/4245753391</t>
  </si>
  <si>
    <t>Software Engineer - Android</t>
  </si>
  <si>
    <t>Sydney, New South Wales, Australia</t>
  </si>
  <si>
    <t>https://www.linkedin.com/jobs/view/4241828745</t>
  </si>
  <si>
    <t>Data Engineer F/H</t>
  </si>
  <si>
    <t>https://www.linkedin.com/jobs/view/4240891830</t>
  </si>
  <si>
    <t>Lead Network Engineer</t>
  </si>
  <si>
    <t>Holyoke, MA</t>
  </si>
  <si>
    <t>https://www.linkedin.com/jobs/view/4245523887</t>
  </si>
  <si>
    <t>Principal Data Engineer</t>
  </si>
  <si>
    <t>Oracle</t>
  </si>
  <si>
    <t>https://www.linkedin.com/jobs/view/4241851861</t>
  </si>
  <si>
    <t>Oracle Database</t>
  </si>
  <si>
    <t>https://www.linkedin.com/jobs/view/4242643145</t>
  </si>
  <si>
    <t>https://www.linkedin.com/jobs/view/4242638710</t>
  </si>
  <si>
    <t>Global Technology Strategy Analyst</t>
  </si>
  <si>
    <t>New York, NY, US</t>
  </si>
  <si>
    <t>https://www.indeed.com/viewjob?jk=dd0f2ad8de86f502</t>
  </si>
  <si>
    <t>https://www.indeed.com/viewjob?jk=c42cdb67438b0aa4</t>
  </si>
  <si>
    <t>RCM Business Analyst - Remote</t>
  </si>
  <si>
    <t>Tenet Healthcare</t>
  </si>
  <si>
    <t>Frisco, TX, US</t>
  </si>
  <si>
    <t>https://www.indeed.com/viewjob?jk=cd8b2d82837f8cad</t>
  </si>
  <si>
    <t>Senior GIS/Data Management Analyst</t>
  </si>
  <si>
    <t>Carollo Engineers, Inc.</t>
  </si>
  <si>
    <t>Arlington, VA, US</t>
  </si>
  <si>
    <t>https://www.indeed.com/viewjob?jk=d21d387bd3495d45</t>
  </si>
  <si>
    <t>Data Science Senior Associate - Card Data &amp; Analytics</t>
  </si>
  <si>
    <t>Wilmington, DE, US</t>
  </si>
  <si>
    <t>https://www.indeed.com/viewjob?jk=80450a9ec23ad1bf</t>
  </si>
  <si>
    <t>Vice President Data Scientist Marketing Analytics - Consumer Bank</t>
  </si>
  <si>
    <t>Columbus, OH, US</t>
  </si>
  <si>
    <t>https://www.indeed.com/viewjob?jk=96df9a9fdbad26fe</t>
  </si>
  <si>
    <t>Lead Data Scientist - Finance Technology</t>
  </si>
  <si>
    <t>Jersey City, NJ, US</t>
  </si>
  <si>
    <t>https://www.indeed.com/viewjob?jk=d25ce3283b43b793</t>
  </si>
  <si>
    <t>Applied AI/ML - Vice President</t>
  </si>
  <si>
    <t>https://www.indeed.com/viewjob?jk=cb932aabb3ef7263</t>
  </si>
  <si>
    <t xml:space="preserve">Sr. Data Analytics and Visualization Analyst </t>
  </si>
  <si>
    <t>(All)</t>
  </si>
  <si>
    <t>Row Labels</t>
  </si>
  <si>
    <t>Grand Total</t>
  </si>
  <si>
    <t>(blank)</t>
  </si>
  <si>
    <t>Count of JobTitle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</si>
</sst>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Border="1"/>
    <xf numFmtId="0" fontId="0" fillId="0" borderId="0" xfId="0" applyNumberFormat="1"/>
    <xf numFmtId="0" fontId="1" fillId="0" borderId="0" xfId="0" applyFont="1" applyBorder="1" applyAlignment="1">
      <alignment horizontal="center" vertical="top"/>
    </xf>
    <xf numFmtId="0" fontId="1" fillId="0" borderId="0" xfId="0" applyNumberFormat="1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2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relativeIndent="0" justifyLastLine="0" shrinkToFit="0" mergeCell="0" readingOrder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1"/>
  <c:pivotSource>
    <c:name>[datajobs-cleaned-dataset.xlsx]Sheet1!PivotTable1</c:name>
    <c:fmtId val="0"/>
  </c:pivotSource>
  <c:chart>
    <c:title>
      <c:layout/>
    </c:title>
    <c:pivotFmts>
      <c:pivotFmt>
        <c:idx val="0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</c:pivotFmts>
    <c:plotArea>
      <c:layout/>
      <c:barChart>
        <c:barDir val="col"/>
        <c:grouping val="stacked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strRef>
              <c:f>Sheet1!$A$4:$A$25</c:f>
              <c:strCache>
                <c:ptCount val="21"/>
                <c:pt idx="0">
                  <c:v>United States</c:v>
                </c:pt>
                <c:pt idx="1">
                  <c:v>New York, NY</c:v>
                </c:pt>
                <c:pt idx="2">
                  <c:v>San Francisco, CA</c:v>
                </c:pt>
                <c:pt idx="3">
                  <c:v>Bengaluru, Karnataka, India</c:v>
                </c:pt>
                <c:pt idx="4">
                  <c:v>Remote, US</c:v>
                </c:pt>
                <c:pt idx="5">
                  <c:v>(blank)</c:v>
                </c:pt>
                <c:pt idx="6">
                  <c:v>Seattle, WA</c:v>
                </c:pt>
                <c:pt idx="7">
                  <c:v>London, England, United Kingdom</c:v>
                </c:pt>
                <c:pt idx="8">
                  <c:v>London Area, United Kingdom</c:v>
                </c:pt>
                <c:pt idx="9">
                  <c:v>Gurugram, Haryana, India</c:v>
                </c:pt>
                <c:pt idx="10">
                  <c:v>Los Angeles, CA</c:v>
                </c:pt>
                <c:pt idx="11">
                  <c:v>Austin, TX</c:v>
                </c:pt>
                <c:pt idx="12">
                  <c:v>Mountain View, CA</c:v>
                </c:pt>
                <c:pt idx="13">
                  <c:v>Sunnyvale, CA</c:v>
                </c:pt>
                <c:pt idx="14">
                  <c:v>Chicago, IL</c:v>
                </c:pt>
                <c:pt idx="15">
                  <c:v>Bellevue, WA</c:v>
                </c:pt>
                <c:pt idx="16">
                  <c:v>Washington, DC</c:v>
                </c:pt>
                <c:pt idx="17">
                  <c:v>São Paulo, São Paulo, Brazil</c:v>
                </c:pt>
                <c:pt idx="18">
                  <c:v>California, United States</c:v>
                </c:pt>
                <c:pt idx="19">
                  <c:v>San Jose, CA</c:v>
                </c:pt>
                <c:pt idx="20">
                  <c:v>New York, United States</c:v>
                </c:pt>
              </c:strCache>
            </c:strRef>
          </c:cat>
          <c:val>
            <c:numRef>
              <c:f>Sheet1!$B$4:$B$25</c:f>
              <c:numCache>
                <c:formatCode>General</c:formatCode>
                <c:ptCount val="21"/>
                <c:pt idx="0">
                  <c:v>73</c:v>
                </c:pt>
                <c:pt idx="1">
                  <c:v>65</c:v>
                </c:pt>
                <c:pt idx="2">
                  <c:v>48</c:v>
                </c:pt>
                <c:pt idx="3">
                  <c:v>40</c:v>
                </c:pt>
                <c:pt idx="4">
                  <c:v>23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14</c:v>
                </c:pt>
                <c:pt idx="9">
                  <c:v>13</c:v>
                </c:pt>
                <c:pt idx="10">
                  <c:v>13</c:v>
                </c:pt>
                <c:pt idx="11">
                  <c:v>13</c:v>
                </c:pt>
                <c:pt idx="12">
                  <c:v>11</c:v>
                </c:pt>
                <c:pt idx="13">
                  <c:v>11</c:v>
                </c:pt>
                <c:pt idx="14">
                  <c:v>11</c:v>
                </c:pt>
                <c:pt idx="15">
                  <c:v>10</c:v>
                </c:pt>
                <c:pt idx="16">
                  <c:v>9</c:v>
                </c:pt>
                <c:pt idx="17">
                  <c:v>9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</c:numCache>
            </c:numRef>
          </c:val>
        </c:ser>
        <c:dLbls>
          <c:showVal val="1"/>
        </c:dLbls>
        <c:overlap val="100"/>
        <c:axId val="127975808"/>
        <c:axId val="127977344"/>
      </c:barChart>
      <c:catAx>
        <c:axId val="127975808"/>
        <c:scaling>
          <c:orientation val="minMax"/>
        </c:scaling>
        <c:axPos val="b"/>
        <c:tickLblPos val="nextTo"/>
        <c:crossAx val="127977344"/>
        <c:crosses val="autoZero"/>
        <c:auto val="1"/>
        <c:lblAlgn val="ctr"/>
        <c:lblOffset val="100"/>
      </c:catAx>
      <c:valAx>
        <c:axId val="127977344"/>
        <c:scaling>
          <c:orientation val="minMax"/>
        </c:scaling>
        <c:axPos val="l"/>
        <c:majorGridlines/>
        <c:numFmt formatCode="General" sourceLinked="1"/>
        <c:tickLblPos val="nextTo"/>
        <c:crossAx val="12797580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485774</xdr:colOff>
      <xdr:row>2</xdr:row>
      <xdr:rowOff>66675</xdr:rowOff>
    </xdr:from>
    <xdr:to>
      <xdr:col>10</xdr:col>
      <xdr:colOff>114299</xdr:colOff>
      <xdr:row>21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199.443848726849" createdVersion="3" refreshedVersion="3" minRefreshableVersion="3" recordCount="975">
  <cacheSource type="worksheet">
    <worksheetSource name="DataJobTable"/>
  </cacheSource>
  <cacheFields count="7">
    <cacheField name="ID" numFmtId="0">
      <sharedItems containsSemiMixedTypes="0" containsString="0" containsNumber="1" containsInteger="1" minValue="1" maxValue="2534"/>
    </cacheField>
    <cacheField name="JobTitle" numFmtId="0">
      <sharedItems count="472">
        <s v="Data Analyst"/>
        <s v="Data Analyst II"/>
        <s v="Data Analyst, Production Finance Operations &amp; Innovation"/>
        <s v="Data Analyst - Marketing"/>
        <s v="Data Analyst, Global Partnerships &amp; Content"/>
        <s v="Senior Data Analyst"/>
        <s v="Data Products Analyst, YouTube"/>
        <s v="Customer Relationship Management Analyst"/>
        <s v="Data Analyst - SQL, ERP"/>
        <s v="Marketing Data Analyst"/>
        <s v="Analytics Associate"/>
        <s v="Data Analyst I"/>
        <s v="Data &amp; Analytics, Analyst"/>
        <s v="Junior Data Analyst - Remote"/>
        <s v="People Data Analyst"/>
        <s v="Customer Insights Analyst"/>
        <s v="Data Analyst Intern (Fall start)"/>
        <s v="Analyst, Data Science, RMBS"/>
        <s v="Analyst"/>
        <s v="Business Data Analyst"/>
        <s v="Junior Data Analyst"/>
        <s v="Healthcare Data Analyst I - Remote"/>
        <s v="Data Analyst - 100% Remote"/>
        <s v="Insights Analyst"/>
        <s v="Sr. Data Analyst"/>
        <s v="Data Analyst Contractor"/>
        <s v="Analyst, Data Analytics &amp; Intelligence"/>
        <s v="Analista de Dados Junior - São Paulo/SP"/>
        <s v="Data Platform Analyst, Subscriptions"/>
        <s v="Healthcare Data Analyst"/>
        <s v="Junior Data Analyst UK&amp;I"/>
        <s v="Lead Data Analyst (Power BI,SQL)"/>
        <s v="Officer - Real Time Analytics"/>
        <s v="ANALISTA GESTAO DE INDICADORES PL"/>
        <s v="Data Analytics"/>
        <s v="Analista de Dados Júnior | Data Viz"/>
        <s v="Analyst-Data Science"/>
        <s v="Analyst, Data Science"/>
        <s v="Data Analyst Intern"/>
        <s v="Analista de Dados Júnior"/>
        <s v="Sr Data Analyst"/>
        <s v="Data Analyst (Data Visualization)"/>
        <s v="Analista de Business Intelligence Júnior"/>
        <s v="Data Associate - Gurgaon"/>
        <s v="Data Analyst - Local to Pittsburgh or Cleveland"/>
        <s v="Analista de Análise de Dados Junior"/>
        <s v="Data Intern"/>
        <s v="Jr. Data &amp; BI Analyst"/>
        <s v="Data Scientist, Product Analytics"/>
        <s v="Data Scientist, Product, Sustainability"/>
        <s v="Fraud Data Scientist"/>
        <s v="Senior Data Scientist"/>
        <s v="Data Scientist"/>
        <s v="Machine Learning Engineer (L5) - Content &amp; Media ML Foundations"/>
        <s v="Data Scientist - Last Mile"/>
        <s v="Partner Data Scientist, Growth Partnerships"/>
        <s v="Jr. Data Scientist"/>
        <s v="Data Scientist, Marketing Science"/>
        <s v="AI/ML Engineer"/>
        <s v="Data Scientist- Customer Lifecycle and Engagement"/>
        <s v="Cientista de Dados II - Área Prevenção a Fraudes"/>
        <s v="Graduate Data Scientist"/>
        <s v="Staff Data Scientist, Strategy &amp; Insights"/>
        <s v="Data Scientist I"/>
        <s v="Data Scientist/Analyst"/>
        <s v="GEN AI/ML"/>
        <s v="Data Scientist, Fundamental Sector Data"/>
        <s v="Machine Learning Engineer (Berlin, Germany)"/>
        <s v="Data Scientist (L5) - App QoE"/>
        <s v="Data Scientist (Business Operations)"/>
        <s v="Junior Artificial Intelligence (AI) / Machine Learning (ML) Engineer"/>
        <s v="Junior Frontend Developer"/>
        <s v="Data Scientist (Climate &amp; Geospatial)"/>
        <s v="Data Scientist Jr."/>
        <s v="Cientista de Dados - Estágio"/>
        <s v="Machine Learning Engineer"/>
        <s v="Data Scientist (Entry Level)"/>
        <s v="Product Data Scientist"/>
        <s v="Research And Development Scientist"/>
        <s v="Data Scientist Senior - MLOps &amp; Transformation (F/H)"/>
        <s v="Junior Data Scientist"/>
        <s v="Data Scientist-1"/>
        <s v="Data Scientist Strategy &amp; Value Creation Consulting"/>
        <s v="Data Scientist (m/f/d)"/>
        <s v="Data Scientist (AI/ML)"/>
        <s v="Data Scientist/Sr Data Scientist"/>
        <s v="Machine Learning Engineer (Junior)"/>
        <s v="AI/ML Developer"/>
        <s v="AI/ML Researcher"/>
        <s v="Data Scientist, Consumer Research &amp; Marketing"/>
        <s v="Data Scientist, Marketing"/>
        <s v="AI Engineer"/>
        <s v="Data Scientist III, Product, Operations Data Science"/>
        <s v="Machine Learning Software Engineer (L5) - Content and Studio"/>
        <s v="Data Scientist III (Commercial Analytics)"/>
        <s v="Data Engineer (L5) - Conversation"/>
        <s v="Data Engineer (L4) - Security"/>
        <s v="Data Engineer"/>
        <s v="Data Engineer, Play Data Science and Analytics"/>
        <s v="Data Engineer, Infrastructure"/>
        <s v="ML Software Engineer (L4/L5) - Media Algorithms"/>
        <s v="Analytics Engineer (L4) - Acquisition"/>
        <s v="Data Engineer, Product Analytics"/>
        <s v="Data Engineer I (Full Time) United States"/>
        <s v="Software Engineer L4, Machine Learning Platform (Metaflow)"/>
        <s v="Software Engineer 5, Data Clean Room"/>
        <s v="Senior Data Engineer"/>
        <s v="Data Engineer Graduate (Ads Data Application) - 2025 Start (BS/MS)"/>
        <s v="Senior, Data Engineer"/>
        <s v="Software Engineer, AI Platform - New Grad"/>
        <s v="Data Engineer - People Analytics"/>
        <s v="Data Engineer, E-Commerce"/>
        <s v="Data Engineer, VX Analytics"/>
        <s v="Sr. Data Engineer"/>
        <s v="Data Engineer III"/>
        <s v="Data Engineer, Analytics (Technical Leadership)"/>
        <s v="Remote Engineer, Data, I"/>
        <s v="Sr. Data Engineer, Analytics"/>
        <s v="Data Engineer Jr."/>
        <s v="Data Engineer - Subscriptions"/>
        <s v="Data Engineer, Digital Acceleration"/>
        <s v="(USA) Data Engineer III"/>
        <s v="Data Engineer (University Grad)"/>
        <s v="Data Engineer I, IN-Ads"/>
        <s v="Data Engineer - Python"/>
        <s v="Data Engineer with Python + SQL"/>
        <s v="Data Engineer, Marketplace"/>
        <s v="UK 2025 Data Engineer Internship"/>
        <s v="Infrastructure Partner Data Engineer"/>
        <s v="Data Engineer I, SCOT - AIM"/>
        <s v="Infrastructure Partner Data Engineer, YouTube"/>
        <s v="Data Operation Engineer I"/>
        <s v="Data Engineer(AWS)"/>
        <s v="Associate Data Engineer"/>
        <s v="Data Engineer - C10"/>
        <s v="Data Engineer - Commerce Platform"/>
        <s v="Data Engineer - Enterprise Data Operations Analyst"/>
        <s v="Jr. Data Engineer"/>
        <s v="Data Engineer - C11"/>
        <s v="Python &amp; SQL Data Engineer_Director_Software Engineering"/>
        <s v="Senior Software Engineer, Systems Infrastructure"/>
        <s v="Data Analytics Engineer"/>
        <s v="Data Engineer (Platform)"/>
        <s v="Data Engineer- Python Pyspark"/>
        <s v="Data Engineer with Pyspark"/>
        <s v="Data Engineer I"/>
        <s v="Data Analyst - SPX Express (Jakarta)"/>
        <s v="Data Analyst II, Client Analytics"/>
        <s v="Data Analyst, Supply Chain"/>
        <s v="Data Analyst III"/>
        <s v="Data Analyst, Experimentation"/>
        <s v="Sector Analyst, MI-Data"/>
        <s v="SQL Data analyst"/>
        <s v="Sr. Analyst, Data &amp; Analytics"/>
        <s v="TikTok Shop - Data Analyst"/>
        <s v="Data Analyst : 25-05044"/>
        <s v="Data Analyst (22227)"/>
        <s v="BI / Data Analyst"/>
        <s v="Data Fulfillment Analyst"/>
        <s v="Data Analyst - People Analytics (Short-Term Employment)"/>
        <s v="Analyst, Analytics"/>
        <s v="Specialist, Commercial Data Reporting and Analysis"/>
        <s v="Data Analyst, TOM Data Infra Team"/>
        <s v="Business Intelligence Analyst"/>
        <s v="Tableau Data Analyst"/>
        <s v="GTM Tableau Data Analyst"/>
        <s v="ESG Data Analyst"/>
        <s v="Data &amp; Analytics"/>
        <s v="Sr. Data Analytics and Visualization Analyst "/>
        <s v="Data Science Analyst II"/>
        <s v="Data Analyst (various levels open)"/>
        <s v="Retail Operations Data Analyst"/>
        <s v="PowerBI Analyst"/>
        <s v="Business Intelligence Analyst, Global Research Operations"/>
        <s v="Analista Dados JR"/>
        <s v="Insight Analyst UK"/>
        <s v="Data Analyst Staff - Jakarta"/>
        <s v="KX Analytics (Tableau &amp; SQL)- Analyst-Hyderabad"/>
        <s v="Analista de Dados Jr (área de Fraude) - São Paulo/SP"/>
        <s v="Analista de Dados Jr"/>
        <s v="Internship - Data Analysis [RID-00469]"/>
        <s v="Product Data Analyst"/>
        <s v="ICICI Securities - Data Analyst - SQL/Python"/>
        <s v="Operation Analyst-Power Bi &amp; SQL"/>
        <s v="Data Analyst - Brand Analytics, Regional Brand Partnership"/>
        <s v="Data Analyst-1"/>
        <s v="PowerBi"/>
        <s v="Analista de Dados de Operações Junior"/>
        <s v="Analyst-Data Analytics"/>
        <s v="ANALISTA DE DADOS JR / PL"/>
        <s v="Analista Cadastro II"/>
        <s v="Analyst - Data Analytics"/>
        <s v="Data Analyst (Remote, Graveyard)"/>
        <s v="Quant Analytics Analyst - SQL, Python"/>
        <s v="Data Visualisation &amp; Insights Analyst"/>
        <s v="Senior Data Analyst [T500-18077]"/>
        <s v="Analista de Dados II"/>
        <s v="Data Analytics Analyst (H/F)"/>
        <s v="Data Scientist (L5) - Content"/>
        <s v="AI Research Scientist"/>
        <s v="Data Scientist (L5) - Customer Service"/>
        <s v="Data Scientist (L6), Games"/>
        <s v="Data Scientist (L5) - Customer Service Experimentation"/>
        <s v="Growth Data Scientist/ Analyst"/>
        <s v="Data Scientist, Customer Analytics (Remote)"/>
        <s v="Data Scientist (L5) - Member Algorithm Foundations"/>
        <s v="Data Scientist, Remote"/>
        <s v="Data Scientist (Remote)"/>
        <s v="Data Scientist, Product Analytics - Retail Analytics"/>
        <s v="Data Scientist - Sports Analytics"/>
        <s v="Data Scientist- Jr"/>
        <s v="Machine Learning Engineer (L4/5) - Studio Media Algorithms"/>
        <s v="Data Scientist- Entry Level"/>
        <s v="AI/ML Engineer (early-career)"/>
        <s v="Staff Data Scientist, Locations"/>
        <s v="Operations Data Scientist"/>
        <s v="Data Scientist,  Marketing Analytics"/>
        <s v="Data Scientist - Simulation"/>
        <s v="Data Scientist, Square Support"/>
        <s v="Data Scientist 1"/>
        <s v="Data Scientist and Analysis"/>
        <s v="Sr. Data Scientist (Commercial Analytics)"/>
        <s v="Decision Scientist, Client Analytics"/>
        <s v="Data Scientist - ML &amp; Algorithms Focus"/>
        <s v="Sr. Data Scientist, Analytics - Core Product"/>
        <s v="Data Science Specialist"/>
        <s v="Cientista de Dados em People Analytics"/>
        <s v="Data Scientist – Data Science Analytics and Enablement (DSAE)"/>
        <s v="Junior Machine Learning Engineer"/>
        <s v="Machine Learning Officer - Junior"/>
        <s v="Junior Data Scientist - User Fraud"/>
        <s v="Data Scientist II - Client Platform"/>
        <s v="Machine Learning Engineer Junior"/>
        <s v="Machine Learning Engineer ,Pytorch Engineering , Bangalore, India"/>
        <s v="DE&amp;S Data Scientist"/>
        <s v="Data Scientist, Product, Play Monetization"/>
        <s v="Analytics Engineer (L5) - Consumer Insights DSE"/>
        <s v="Analytics Engineer (L5) - Ads"/>
        <s v="Data Engineer (L5) - Commerce Product Data Engineering"/>
        <s v="Data Engineer (L5) - Content Production &amp; Promotion"/>
        <s v="Data Engineer - Spark"/>
        <s v="Software Engineer (L4) - Cloud Network Engineering"/>
        <s v="Software Engineer L5 - Ads Platform"/>
        <s v="Junior Data Engineer (Remote, US)"/>
        <s v="Data Engineer, Data Application"/>
        <s v="Systems Software Engineer L4"/>
        <s v="Junior Data Engineer"/>
        <s v="Analytics Engineer"/>
        <s v="Data Engineer, Personalization"/>
        <s v="Data Engineer - Atlanta, GA"/>
        <s v="Senior Data Engineer, Snowflake"/>
        <s v="Experienced Data Engineer - Data Engineering"/>
        <s v="Data / BI Engineer"/>
        <s v="Data Engineer I (Reno, NV/ Hybrid, US)"/>
        <s v="Data Engineer II, PubTech Data, Insights &amp; Analytics"/>
        <s v="Data Engineer, CPSA"/>
        <s v="Data Engineer, P2 Science, Data, and Insights"/>
        <s v="Software Engineer 4 - TV &amp; Web Player Platform"/>
        <s v="Software/AI Engineer (New Grad)"/>
        <s v="Software Engineer (L5), Ads Supply"/>
        <s v="Sr. Data &amp; Analytics Engineer"/>
        <s v="Data Engineer II"/>
        <s v="Software Engineer, Search Infrastructure"/>
        <s v="Data Engineer, ITC"/>
        <s v="ICICI Securities - Data Engineer - Python/SQL/ETL"/>
        <s v="Data Engineer, Pricing"/>
        <s v="Data Engineer, Davengers(Data Avengers)"/>
        <s v="Junior Data engineer ( Python and SQL ) - 2 to 3 years only"/>
        <s v="Data Engineer , Aladdin Data - Associate"/>
        <s v="Data Engineer @ CDMX"/>
        <s v="Data Engineer (Medior)"/>
        <s v="Reporting Data Engineer"/>
        <s v="Data &amp; Software Engineer (L5) — Productivity Metrics and System Insights"/>
        <s v="Data Insights and Analytics Engineer"/>
        <s v="AWS Data Engineer"/>
        <s v="Data Engineer, Experimentation"/>
        <s v="Data Engineer Specialist"/>
        <s v="Data Engineer - Content Understanding"/>
        <s v="Junior Data Engineer with Python"/>
        <s v="Data Analyst, Social Measurement"/>
        <s v="Ejecutivo Data Analysis"/>
        <s v="Analista Dados e Indicadores Jr"/>
        <s v="Data Scientist, GTM"/>
        <s v="Data Scientist Yape"/>
        <s v="Data Scientist internship"/>
        <s v="Data Engineer (L5)"/>
        <s v="Data Engineer (L5) - Ads"/>
        <s v="Data Engineer, Analytics"/>
        <s v="Analyst, Analytics &amp; Insights"/>
        <s v="Cientista de Dados (Júnior)"/>
        <s v="🚀 Cientista de Dados Trainee - Programa de Formação Remoto"/>
        <s v="Report/Data Analyst"/>
        <s v="Business Systems Analyst"/>
        <s v="Entry Level Analyst - Data &amp; Analytics"/>
        <s v="Data Analyst (Social Analytics-- LucasFilm)"/>
        <s v="Data Analytics Analyst"/>
        <s v="Data Analyst | Research Data Analyst II, JC-480387"/>
        <s v="Business Data Analyst I"/>
        <s v="Data Analyst/ Report Writer Level: 3"/>
        <s v="Alternant DATA Analyst (H/F) COMO Mercedes-Benz"/>
        <s v="Quantitative Researcher"/>
        <s v="Data Analyst - Intern"/>
        <s v="MIS Officer"/>
        <s v="Data Analyst (Payment, Fintech)"/>
        <s v="Associate - Data Researcher"/>
        <s v="Alternance Data Analyst F/H"/>
        <s v="Analista de Dados"/>
        <s v="Data Analyst H/F en alternance"/>
        <s v="Data Analyst - Digital Asset"/>
        <s v="研究所-数据岗"/>
        <s v="Data Analyst H/F"/>
        <s v="Data Analyst - Gestión Financiera"/>
        <s v="Senior Data Analyst (Marketing)"/>
        <s v="Data Analyst Sr"/>
        <s v="Analista de Dados | Fortaleza | Aldeota | Presencial"/>
        <s v="Analista de Dados e Produtividade Comercial (Porto Alegre/RS)"/>
        <s v="Data Visualization Analyst"/>
        <s v="AI Automation Specialist"/>
        <s v="Data Science Analyst"/>
        <s v="AI Researcher, Handshake AI"/>
        <s v="AI Data Scientist"/>
        <s v="AI/ML Scientist II"/>
        <s v="Manager, Data Science"/>
        <s v="Data Scientist Intern"/>
        <s v="AI / Machine Learning Engineer (early-career, on-site full time)"/>
        <s v="Python Developer"/>
        <s v="Machine Learning Research Scientist"/>
        <s v="ML/AI Engineer with NLP Specialization - Founding Engineer"/>
        <s v="Analytics Scientist"/>
        <s v="Data Scientist III, Research, YouTube Ads"/>
        <s v="React Developer"/>
        <s v="ML Data Linguist, Alexa AI"/>
        <s v="Data Scientist, Load Forecasting"/>
        <s v="Associate Scientist - Translational Research"/>
        <s v="Front End Developer I"/>
        <s v="Data Review Scientist"/>
        <s v="Junior Data Analyst (PowerBI)"/>
        <s v="Senior - Python+SQL"/>
        <s v="Senior Associate_Power BI/Tableau_Data &amp;Analytics_Advisory_PAN India"/>
        <s v="IN-Senior Associate _ Databricks_Data &amp; Analytics _Advisory _PAN India"/>
        <s v="AI/Machine Learning Developer"/>
        <s v="AI Research Scientist: AEC. Remote US or Canada"/>
        <s v="Machine Learning Engineer I (Underwriting)"/>
        <s v="Senior Data Scientist - AI"/>
        <s v="Applied Scientist"/>
        <s v="Data Engineer (Internal Team)"/>
        <s v="Fraud Science Data Engineer"/>
        <s v="Data Science Engineer"/>
        <s v="Account Manager - Landscaping"/>
        <s v="Cleaner"/>
        <s v="Swim Instructor"/>
        <s v="Pilates Instructor"/>
        <s v="Sales Associate Oakley"/>
        <s v="Oakley - Specialized Consultant"/>
        <s v="Business Operations Analyst"/>
        <s v="Sales Associate Target Optical"/>
        <s v="Onsite English Teacher (West San Jose)"/>
        <s v="Local Defender - Cybersecurity"/>
        <s v="Contract and Procurement Specialist"/>
        <s v="Part Time Sales Associate (Santa Clara)"/>
        <s v="Assistant Tennis Professional"/>
        <s v="Department Manager"/>
        <s v="Groomer"/>
        <s v="Assistant Store Manager"/>
        <s v="General Manager"/>
        <s v="Fitness Coach NEW HIRE"/>
        <s v="Scheduling Coordinator"/>
        <s v="Director of Sales - Peninsula Del Rey"/>
        <s v="Strategy Associate, YouTube"/>
        <s v="Engagement and Events Coordinator"/>
        <s v="Public Relations Assistant Account Executive"/>
        <s v="Don't See Your Role Below?"/>
        <s v="Multiple Positions"/>
        <s v="100% School Psychologist (Special Education)"/>
        <s v="Control Systems Senior Data Analyst"/>
        <s v="Senior IT Business Analyst (MDA)"/>
        <s v="Research/Data Analyst, Senior"/>
        <s v="Cyber Security Analyst"/>
        <s v="Data Analyst Senior - C&amp;IB Data Management (SQL, STM-Source to Target Mapping)"/>
        <s v="Sr. Consultant, Data Analytics &amp; Reporting"/>
        <s v="Data Analyst - Commercial Marketing Data &amp; Analytics"/>
        <s v="Senior Applications Analyst - Oracle HCM Cloud"/>
        <s v="Insight Analyst New"/>
        <s v="Business Analyst- Sr Consultant I-Remote - National General"/>
        <s v="Senior IT Security Risk Analyst (REMOTE)"/>
        <s v="IIS Data Analyst II"/>
        <s v="Business Analyst"/>
        <s v="IT Data Analyst - System Access"/>
        <s v="Senior Analyst Omnichannel"/>
        <s v="Senior Insight Analyst"/>
        <s v="Sr. Analyst - Data, Strategy &amp; Product Analytics"/>
        <s v="Sr Data and Business Analyst"/>
        <s v="Data Analyst - Construction"/>
        <s v="Senior MarTech and AI Manager"/>
        <s v="GlaxoSmithKline LLC – Principal Programmer"/>
        <s v="Senior AI Agent Engineer"/>
        <s v="Distinguished Architect, AI Platform"/>
        <s v="Senior Machine Learning Engineer, DSP"/>
        <s v="Senior Azure &amp; EPIC AI Engineer"/>
        <s v="Entry Level Full Stack AI Engineer"/>
        <s v="Principal AI/ML Scientist (Remote)"/>
        <s v="Director of Artificial Intelligence (AI) and Innovation"/>
        <s v="(Canada) Senior Research Scientist, Life Sciences"/>
        <s v="(US) Senior Research Scientist, Life Sciences"/>
        <s v="Data Scientists"/>
        <s v="Actuaire - data scientist - Prévoyance (H/F)"/>
        <s v="Analyste développeur  (H/F)"/>
        <s v="Contrôleur de Gestion et data scientist/ingénieur (H/F)"/>
        <s v="Graduate Software Engineer"/>
        <s v="Software Engineer (x/f/m) - Health Services"/>
        <s v="Data Scientist Informatique Quantique (H/F)"/>
        <s v="Senior Prompt &amp; AI/ML Engineer - Remote"/>
        <s v="Senior Automation Testing Engineer (Python)"/>
        <s v="Data Analyst (100% Remote)"/>
        <s v="Business Analyst (BA)"/>
        <s v="Data Analyst II, SMART"/>
        <s v="Data Engineer - Databricks"/>
        <s v="Data Lake Reporting Analyst, Deloitte Global Technology"/>
        <s v="Data Collector - School of Public Health"/>
        <s v="Business Intelligence Analyst - Tableau - Remote US"/>
        <s v="Senior Data Engineer (San Antonio, Austin and Dallas)- Data Solutions"/>
        <s v="Data Analyst V"/>
        <s v="Sr. Analyst, Retail Global Analytics and Insights (UP&amp;E)"/>
        <s v="Machine Learning Research Engineer"/>
        <s v="Junior Data Science – (Hybrid)"/>
        <s v="Senior Python / AI Engineer : Hybrid (Mumbai)"/>
        <s v="Senior Systems Engineer"/>
        <s v="Senior Data Scientist - Personalization"/>
        <s v="Lead Data Scientist"/>
        <s v="Senior Software Engineer (AI Integration)"/>
        <s v="Data Scientist, Quantitative Research"/>
        <s v="Data Engineer II (Azure, Databricks, Python)"/>
        <s v="Senior Software Engineer I"/>
        <s v="UsefulBI Corporation - Senior DevOps Engineer - AWS Cloud Services"/>
        <s v="Infrastructure Engineer III - Data Center e End User - Indaiatuba/SP"/>
        <s v="Senior Analytics Data Engineer - Indaiatuba/SP"/>
        <s v="Applied Scientist - Safety ML"/>
        <s v="Senior Staff IT Data Engineer"/>
        <s v="Senior Data Engineer - Cloud Data Platform"/>
        <s v="Staff Production DBA/Data Engineer"/>
        <s v="Full Stack Big Data Software Engineer, Senior"/>
        <s v="Master Data Engineer"/>
        <s v="Senior Data Collection Engineer (Spain)"/>
        <s v="Sr Data Engineer"/>
        <s v="Healthcare Data Engineer (Remote - Virtual Dementia Care)"/>
        <s v="Contract Senior Quality Analyst - Data Migration"/>
        <s v="Senior C# Developer"/>
        <s v="Personal Lines Product Senior Analyst"/>
        <s v="Intelligence Analyst"/>
        <s v="Senior Data Center Operations Analyst"/>
        <s v="Business Intelligence Intern"/>
        <s v="Data Scientist (L5) - Ads (Forecasting)"/>
        <s v="Data Scientist (Python) - Mumbai - Assistant Vice President"/>
        <s v="DevOps Engineer - $20K Sign On Bonus - 23285"/>
        <s v="DevOps Engineer - $20K Sign-On Bonus - 23302"/>
        <s v="Analytics Engineer (L5) - New Content Experiences"/>
        <s v="Analyst Data Engineer"/>
        <s v="Data/Software Engineer H/F"/>
        <s v="Data Engineer(H/F)"/>
        <s v="Alternance - Data Engineer H/F"/>
        <s v="Stage - Data Engineer (H/F)"/>
        <s v="Software Engineer - Android"/>
        <s v="Data Engineer F/H"/>
        <s v="Lead Network Engineer"/>
        <s v="Principal Data Engineer"/>
        <s v="Global Technology Strategy Analyst"/>
        <s v="RCM Business Analyst - Remote"/>
        <s v="Senior GIS/Data Management Analyst"/>
        <s v="Data Science Senior Associate - Card Data &amp; Analytics"/>
        <s v="Vice President Data Scientist Marketing Analytics - Consumer Bank"/>
        <s v="Lead Data Scientist - Finance Technology"/>
        <s v="Applied AI/ML - Vice President"/>
      </sharedItems>
    </cacheField>
    <cacheField name="Company" numFmtId="0">
      <sharedItems containsBlank="1" count="600">
        <s v="Meta"/>
        <s v="Pinterest"/>
        <s v="FanDuel"/>
        <s v="Netflix"/>
        <s v="SBH Fashion"/>
        <s v="FinThrive"/>
        <s v="alice + olivia"/>
        <s v="Google"/>
        <s v="Bvlgari"/>
        <s v="CyberCoders"/>
        <s v="TechHuman"/>
        <s v="Hamilton Porter"/>
        <s v="Brooklinen"/>
        <s v="Equip"/>
        <s v="Toyota North America"/>
        <s v="TikTok"/>
        <s v="Lensa"/>
        <s v="Sony"/>
        <s v="CAVA"/>
        <s v="Nextdoor"/>
        <s v="Salt"/>
        <s v="InterEx Group"/>
        <s v="Colibri Group"/>
        <s v="AARP"/>
        <s v="Cerberus Capital Management"/>
        <s v="Webologix Ltd/ INC"/>
        <s v="iSpot"/>
        <s v="NielsenIQ"/>
        <s v="RYZE"/>
        <s v="DHL Express"/>
        <s v="LTIMindtree"/>
        <s v="CGI"/>
        <s v="Mastech Digital"/>
        <s v="TieTalent"/>
        <s v="Equiliem"/>
        <s v="AARATECH"/>
        <s v="Keurig Dr Pepper Inc."/>
        <s v="Spectrum"/>
        <s v="Rivian"/>
        <s v="Consulting Point"/>
        <s v="Stefanini North America and APAC"/>
        <s v="Ignite Digital Services"/>
        <s v="Instacart"/>
        <s v="ExxonMobil"/>
        <s v="Ascendum Solutions"/>
        <s v="Publicis Digital Experience"/>
        <s v="Shopee"/>
        <s v="Roku"/>
        <s v="Pion"/>
        <s v="Aston Martin F1 Team"/>
        <s v="Infosys"/>
        <s v="Experian"/>
        <s v="HCLTech"/>
        <s v="PT Indofood CBP Sukses Makmur Tbk - Noodle Division"/>
        <s v="Explore Group"/>
        <s v="Target"/>
        <s v="AKT London"/>
        <s v="Almosafer"/>
        <s v="Adecco"/>
        <s v="StatusNeo"/>
        <s v="Camil Alimentos S/A"/>
        <s v="Tata Consultancy Services"/>
        <s v="TLP Consultancy Ltd"/>
        <s v="Lorien"/>
        <s v="Inter"/>
        <s v="EY"/>
        <s v="americanas s.a."/>
        <s v="American Express"/>
        <s v="Kforce Inc"/>
        <s v="SiteZeus"/>
        <s v="Birlasoft"/>
        <s v="Eviden"/>
        <s v="Cogna Educação"/>
        <s v="Bright Purple"/>
        <s v="Toyota Financial Services (UK) PLC"/>
        <s v="Searchability®"/>
        <s v="The Walt Disney Company"/>
        <s v="Haybury"/>
        <s v="Etiqa Insurance Singapore"/>
        <s v="Redwood Materials"/>
        <s v="iFood"/>
        <s v="Circles"/>
        <s v="Sogeti"/>
        <s v="Artefact"/>
        <s v="TEKsystems"/>
        <s v="C6 Bank"/>
        <s v="Stok"/>
        <s v="Asana"/>
        <s v="Aer Lingus"/>
        <s v="Doing Things"/>
        <s v="Aditi Consulting"/>
        <s v="Hanson Lee"/>
        <s v="A Place for Mom"/>
        <s v="Amplytics"/>
        <s v="ShimentoX"/>
        <s v="Simera"/>
        <s v="ID.me"/>
        <s v="Paramount"/>
        <s v="Veho"/>
        <s v="Elder Research"/>
        <s v="Matlen Silver"/>
        <s v="Disney Entertainment"/>
        <s v="ConglomerateIT"/>
        <s v="Robinhood"/>
        <s v="Itaú Unibanco"/>
        <s v="Raspberry Pi Foundation"/>
        <s v="Zazzle"/>
        <s v="DoorDash"/>
        <s v="LinkedIn"/>
        <s v="Sony Interactive Entertainment"/>
        <s v="technology"/>
        <s v="EXL"/>
        <s v="CalypsoAI"/>
        <s v="OCBC Indonesia"/>
        <s v="CPP Investments | Investissements RPC"/>
        <s v="Enjins"/>
        <s v="Mercedes-Benz Malaysia"/>
        <s v="Wolt"/>
        <s v="PingWind Inc. (SDVOSB)"/>
        <s v="Coca-Cola HBC"/>
        <s v="PureFuel"/>
        <s v="Kantar"/>
        <s v="Largeton Group"/>
        <s v="SMi Engineering"/>
        <s v="Capgemini"/>
        <s v="Network Recruitment"/>
        <s v="BBC"/>
        <s v="Recro"/>
        <s v="Checkout.com"/>
        <s v="Capgemini Engineering"/>
        <s v="Immersum"/>
        <s v="i-Pharm Consulting"/>
        <s v="Renault Digital"/>
        <s v="Jex - Recruitment for scaling businesses"/>
        <s v="Jubilant FoodWorks Ltd."/>
        <s v="Discovery Limited"/>
        <s v="FNB South Africa"/>
        <s v="Astria Digital"/>
        <s v="Sigma Suisse"/>
        <s v="KPMG España"/>
        <s v="roadsurfer"/>
        <s v="Circana"/>
        <s v="Collabera"/>
        <s v="American Airlines"/>
        <s v="LogicMatrix"/>
        <s v="Neotalent Conclusion"/>
        <s v="SWITS DIGITAL Private Limited"/>
        <s v="Seer"/>
        <s v="Camping World"/>
        <s v="Krungthai Bank"/>
        <s v="CXC"/>
        <s v="Handshake"/>
        <s v="Wealthfront"/>
        <s v="Cedar"/>
        <s v="Barstool Sports"/>
        <s v="Calm"/>
        <s v="Notion"/>
        <s v="Costco Wholesale"/>
        <s v="Walgreens"/>
        <s v="PepsiCo"/>
        <s v="Cisco"/>
        <s v="Amazon"/>
        <s v="Acorns"/>
        <s v="Walmart"/>
        <s v="Nuro"/>
        <s v="Twitch"/>
        <s v="Ford Motor Company"/>
        <s v="Snap Inc."/>
        <s v="Instagram"/>
        <s v="Quizlet"/>
        <s v="Spotify"/>
        <s v="WhatsApp"/>
        <s v="Ericsson"/>
        <s v="Cognizant"/>
        <s v="PwC Acceleration Centers"/>
        <s v="Lyft"/>
        <s v="Docusign"/>
        <s v="Persistent Systems"/>
        <s v="Thomson Reuters"/>
        <s v="ASOS.com"/>
        <s v="Banco Bradesco"/>
        <s v="McKinsey &amp; Company"/>
        <s v="Chevron"/>
        <s v="Samba TV"/>
        <s v="Thales"/>
        <s v="Mphasis"/>
        <s v="Commonwealth Bank"/>
        <s v="Citi"/>
        <s v="Procter &amp; Gamble"/>
        <s v="Morgan Stanley"/>
        <s v="tiket.com"/>
        <s v="Virtusa"/>
        <s v="IntePros"/>
        <s v="Omada Health"/>
        <s v="SpaceX"/>
        <s v="Stripe"/>
        <s v="Microsoft"/>
        <s v="Vimeo"/>
        <s v="Fizz"/>
        <s v="Point72"/>
        <s v="Numero Data"/>
        <s v="Avant-garde Health"/>
        <s v="Authentic Brands Group"/>
        <s v="Mosaic North America"/>
        <s v="Alivi"/>
        <s v="Akraya, Inc."/>
        <s v="Arc"/>
        <s v="Thryv"/>
        <s v="V-Soft Consulting Group, Inc."/>
        <s v="NovumHealth"/>
        <s v="Orion Innovation"/>
        <s v="Foodsmart"/>
        <s v="National Basketball Association (NBA)"/>
        <s v="Equifax"/>
        <s v="Javvy Coffee"/>
        <s v="Publicis Collective"/>
        <s v="Delta Air Lines"/>
        <s v="Swoon"/>
        <s v="Altimetrik"/>
        <s v="Insight Global"/>
        <s v="Tradeweb"/>
        <s v="SHEIN"/>
        <s v="Bell &amp; Associates, Inc."/>
        <s v="PENNYMAC"/>
        <s v="Yext"/>
        <s v="City of New York"/>
        <s v="Malk Partners"/>
        <s v="Engine"/>
        <s v="Trace3"/>
        <s v="Jake Taylor"/>
        <s v="Starcom"/>
        <s v="Envoy"/>
        <s v="Korn Ferry"/>
        <s v="AppsFlyer"/>
        <s v="HRCap, Inc."/>
        <s v="Vevo"/>
        <s v="Equitable"/>
        <s v="McMaster-Carr"/>
        <s v="Mitchell Martin Inc."/>
        <s v="PicPay"/>
        <s v="noon"/>
        <s v="PT. Medquest Jaya Global"/>
        <s v="Propel"/>
        <s v="Deloitte"/>
        <s v="Edenred Brasil"/>
        <s v="Schbang"/>
        <s v="Setel"/>
        <s v="Crypto.com"/>
        <s v="ICICIDirect"/>
        <s v="Tech Mahindra"/>
        <s v="La Fosse"/>
        <s v="Observador"/>
        <s v="Naranja X"/>
        <s v="i3"/>
        <s v="Games24x7"/>
        <s v="Booking.com"/>
        <s v="Circle K"/>
        <s v="Dasa"/>
        <s v="University of Warwick"/>
        <s v="Urban Gym Group"/>
        <s v="Direcional Engenharia"/>
        <s v="A.C.Camargo Cancer Center"/>
        <s v="AMBOSS"/>
        <s v="upGrad"/>
        <s v="Kindred"/>
        <s v="KPMG India"/>
        <s v="Anytime Mailbox"/>
        <s v="JPMorganChase"/>
        <s v="Nixor"/>
        <s v="Careem"/>
        <s v="Mastek"/>
        <s v="ODDO BHF"/>
        <s v="Nicholson Glover"/>
        <s v="Zoom"/>
        <s v="Warner Music Group"/>
        <s v="StreetID"/>
        <s v="Samsung Electronics"/>
        <s v="Rokt"/>
        <s v="Blueprint"/>
        <s v="Inizio Partners"/>
        <s v="Peraton"/>
        <s v="Bytez"/>
        <s v="Incedo Inc."/>
        <s v="Lockheed Martin"/>
        <s v="Airbnb"/>
        <s v="Aspect Software"/>
        <s v="The Energy Authority"/>
        <s v="Illumination Works"/>
        <s v="Ibotta"/>
        <s v="Eli Lilly and Company"/>
        <s v="Square"/>
        <s v="Tech Consulting"/>
        <s v="Ascendion"/>
        <s v="PayPal"/>
        <s v="Randstad Life Sciences US"/>
        <s v="Takeda"/>
        <s v="Ringside Talent"/>
        <s v="Disney Music Group"/>
        <s v="The Arena"/>
        <s v="OCULUS, Inc."/>
        <s v="Skai"/>
        <s v="Simbe"/>
        <s v="TechOp Solutions International"/>
        <s v="Aviture"/>
        <s v="AE Studio"/>
        <s v="Bask Health"/>
        <s v="Conviva"/>
        <s v="HDFC Bank"/>
        <s v="Banque Misr"/>
        <s v="Cielo"/>
        <s v="Sodexo"/>
        <s v="Intellect Group"/>
        <s v="Mondu"/>
        <s v="Banco de Crédito BCP"/>
        <s v="Munich Re"/>
        <s v="SLB"/>
        <s v="Interbank"/>
        <s v="Advansys"/>
        <s v="Protect Group"/>
        <s v="Amartha"/>
        <s v="Chubb Life New Zealand"/>
        <s v="Inetum"/>
        <s v="Scotiabank"/>
        <s v="IRIUM"/>
        <s v="TechHeads"/>
        <s v="Experian Spanish Latam"/>
        <s v="Eden Smith Group"/>
        <s v="Red Hat"/>
        <s v="IndusInd Bank"/>
        <s v="Lenovo"/>
        <s v="HomeBuddy"/>
        <s v="CooperVision"/>
        <s v="UK Ministry of Defence"/>
        <s v="Aurum"/>
        <s v="Gruppo BCC Iccrea"/>
        <s v="Crisil"/>
        <s v="Chewy"/>
        <s v="OPPO"/>
        <s v="Finix"/>
        <s v="Adobe"/>
        <s v="Atlassian"/>
        <s v="Discord"/>
        <s v="Lowe's Companies, Inc."/>
        <s v="Sayari"/>
        <s v="IDEXX"/>
        <s v="Google DeepMind"/>
        <s v="Indiana University Indianapolis"/>
        <s v="Casey's"/>
        <s v="Samsara"/>
        <s v="Clyde Companies, Inc."/>
        <s v="Middle Seat"/>
        <s v="Alibaba Cloud"/>
        <s v="The Home Depot"/>
        <s v="Presidio"/>
        <s v="Plaid"/>
        <s v="Veracity Software Inc"/>
        <s v="Sigma"/>
        <s v="Bombora"/>
        <s v="Leader Bank"/>
        <s v="Tubi"/>
        <s v="Medpace"/>
        <s v="FurtherAI"/>
        <s v="AppFolio"/>
        <s v="SewerAI"/>
        <s v="Tech Mahindra Business Process Services"/>
        <s v="PwC India"/>
        <s v="Nike"/>
        <s v="BlackRock"/>
        <s v="Indigo"/>
        <s v="Cinepolis Corporativo"/>
        <s v="The HEINEKEN Company"/>
        <s v="NVIDIA"/>
        <s v="Crédit Agricole CIB"/>
        <s v="Dario"/>
        <s v="Volkswagen Digital:Hub"/>
        <s v="Miami HEAT"/>
        <s v="Ypê"/>
        <s v="Godrej Agrovet Limited"/>
        <s v="Yape"/>
        <s v="BOX8"/>
        <s v="Paramount Pictures"/>
        <s v="Zest AI"/>
        <s v="Sicoob"/>
        <s v="Datarisk"/>
        <s v="Ryan Companies US, Inc."/>
        <s v="CenterPoint Energy"/>
        <s v="Boost Mobile"/>
        <s v="Connective Talent"/>
        <s v="Heluna Health"/>
        <s v="Key Benefit Administrators"/>
        <s v="Aureon Consulting"/>
        <s v="Howmet Aerospace"/>
        <s v="Delphi-US, LLC - Peacemakers in the Talent War"/>
        <s v="Covetus"/>
        <s v="Commonwealth of Kentucky"/>
        <s v="A-Line Staffing Solutions"/>
        <s v="TTC Group"/>
        <s v="moomoo"/>
        <s v="Concord"/>
        <s v="INSPYR Solutions"/>
        <s v="ActivTrak"/>
        <s v="Vertisystem"/>
        <s v="Forest Lawn Memorial Parks and Mortuaries"/>
        <s v="Abbott"/>
        <s v="Healthcare.com"/>
        <s v="The Walt Disney Studios"/>
        <s v="Endeavor"/>
        <s v="Brooksource"/>
        <s v="JANUS Research Group"/>
        <s v="Pyramid Consulting, Inc"/>
        <s v="Cape Henry Associates, Acquired by JANUS Research Group"/>
        <s v="H3C, LLC"/>
        <s v="NBCUniversal"/>
        <s v="California Department of Public Health"/>
        <s v="Corporate Tools"/>
        <s v="DHL Supply Chain"/>
        <s v="Zenith"/>
        <s v="FM Talent"/>
        <s v="Connect Tech+Talent"/>
        <s v="Huntley Community School District 158"/>
        <s v="SJRC Texas | Belong"/>
        <s v="SCA Health"/>
        <s v="Accel Entertainment"/>
        <s v="Laborde Products"/>
        <s v="Helic &amp; Co."/>
        <s v="foodpanda"/>
        <s v="Apna Mart"/>
        <s v="Como"/>
        <s v="QuanTech Partners"/>
        <s v="GrowthAssistant"/>
        <s v="PyjamaHR"/>
        <s v="Hypersonix Inc."/>
        <s v="Cairo Bank Uganda"/>
        <s v="Delivery Hero"/>
        <s v="Forbes Advisor"/>
        <s v="La Poste Groupe"/>
        <s v="Instituto Goiano de Oncologia e Hematologia (INGOH)"/>
        <s v="TIME dotCom Berhad"/>
        <s v="BrightCHAMPS"/>
        <s v="Apside"/>
        <s v="Lagardère Travel Retail"/>
        <s v="Neostella"/>
        <s v="UPS"/>
        <s v="enable Technology"/>
        <s v="Colliers"/>
        <s v="天风证券股份有限公司"/>
        <s v="Vallourec"/>
        <s v="Hays"/>
        <s v="Banco Sabadell"/>
        <s v="Frávega"/>
        <s v="Tecla T"/>
        <s v="S&amp;P Global"/>
        <s v="Ambev"/>
        <s v="Weekday (YC W21)"/>
        <s v="Foley"/>
        <s v="Exiger"/>
        <s v="Dentsply Sirona"/>
        <s v="Fractal"/>
        <s v="Take2 Consulting, LLC"/>
        <s v="FormFactor Inc."/>
        <s v="Caterpillar Inc."/>
        <s v="PROCEPT BioRobotics"/>
        <s v="Cititec"/>
        <s v="Quantix Search"/>
        <s v="Helios"/>
        <s v="Strider Technologies"/>
        <s v="Spot Freight"/>
        <s v="NRG Energy"/>
        <s v="Invenia Group"/>
        <s v="Ultralytics"/>
        <s v="OpenArc, LLC."/>
        <s v="Tundra Technical Solutions"/>
        <s v="Baselayer"/>
        <s v="Lake Trust Credit Union"/>
        <s v="Charles River Laboratories"/>
        <s v="OGC Global"/>
        <s v="ConnectedX Inc."/>
        <s v="Between Technology"/>
        <s v="Zurich Insurance"/>
        <s v="Expansion"/>
        <s v="Autodesk"/>
        <s v="Affirm"/>
        <s v="nineDots.io"/>
        <s v="Workana"/>
        <s v="Banco Falabella Chile"/>
        <s v="Falabella"/>
        <s v="Openforce"/>
        <s v="Avnet"/>
        <s v="Cagwin &amp; Dorward"/>
        <s v="A &amp; J Fencing"/>
        <s v="Solar Swim"/>
        <s v="StretchLab- Irvine Spectrum"/>
        <s v="Oakley"/>
        <s v="JAMY INTERACTIVE"/>
        <s v="Target Optical"/>
        <s v="Ustar Education(Onsite)"/>
        <s v="COLSA"/>
        <s v="apm monaco"/>
        <s v="The Bay Club Company"/>
        <s v="Petco"/>
        <s v="24 Hour Fitness"/>
        <s v="Capstone Logistics, LLC"/>
        <s v="Peninsula Del Rey"/>
        <s v="Minted"/>
        <s v="Allison Worldwide"/>
        <s v="Arsenal Biosciences, Inc."/>
        <s v="VentureSoft"/>
        <s v="Cloudwick"/>
        <s v="Newark Unified School District"/>
        <s v="Chenega Corporation"/>
        <s v="PNC Financial Services Group"/>
        <s v="Cargill"/>
        <s v="Delta Dental Ins."/>
        <s v="Antenna"/>
        <s v="National General Insurance"/>
        <s v="The Hanover Insurance Group"/>
        <s v="BCD"/>
        <s v="Lams Technology LLC"/>
        <s v="Despegar"/>
        <s v="Houston Methodist"/>
        <s v="Fanatics"/>
        <s v="Realtor.com"/>
        <s v="LPL Financial"/>
        <s v="Swinerton"/>
        <s v="JFrog"/>
        <s v="GSK"/>
        <s v="Workday"/>
        <s v="Palo Alto Networks"/>
        <s v="Nexxen"/>
        <s v="Luxoft"/>
        <s v="HYPERPROOF"/>
        <s v="Smith.ai"/>
        <s v="Tealium"/>
        <s v="HigherVisibility"/>
        <s v="PointClickCare"/>
        <s v="Made Tech"/>
        <s v="Crédit Mutuel Méditerranéen"/>
        <s v="Assurances Crédit Mutuel"/>
        <s v="Bending Spoons"/>
        <s v="Alan"/>
        <s v="Euro Information Developpements / EID"/>
        <s v="Uplers"/>
        <s v="Miratech"/>
        <m/>
        <s v="Sharaf DG"/>
        <s v="Itaú Chile"/>
        <s v="Wayfair"/>
        <s v="Lumenalta"/>
        <s v="ZayZoon"/>
        <s v="Government of Alberta"/>
        <s v="FutureCare Health"/>
        <s v="SPECTRAFORCE"/>
        <s v="H-E-B"/>
        <s v="Texas Health and Human Services"/>
        <s v="Universal Products &amp; Experiences"/>
        <s v="Peerlogic"/>
        <s v="The Value Maximizer"/>
        <s v="Cadent"/>
        <s v="Luminance"/>
        <s v="NIQ for Retail"/>
        <s v="Honeywell"/>
        <s v="Fivecast"/>
        <s v="Visionaire Partners"/>
        <s v="ICE"/>
        <s v="RxAnte"/>
        <s v="UsefulBI Corporation"/>
        <s v="John Deere"/>
        <s v="Amazon.com"/>
        <s v="Kitsap Credit Union"/>
        <s v="Charles Schwab"/>
        <s v="CDK Global"/>
        <s v="CSA"/>
        <s v="Booz Allen Hamilton"/>
        <s v="Clear Capital"/>
        <s v="D.A. Davidson Companies"/>
        <s v="Centric Software"/>
        <s v="Piper Companies"/>
        <s v="Sonepar"/>
        <s v="Bamboo Health"/>
        <s v="Miracle Consulting Inc."/>
        <s v="Mercury Insurance Company"/>
        <s v="R1 RCM"/>
        <s v="Buckingham Search"/>
        <s v="Capital Rx"/>
        <s v="Park Place Technologies"/>
        <s v="Westfield Insurance"/>
        <s v="CCS Global Tech"/>
        <s v="Ensono"/>
        <s v="ManTech"/>
        <s v="Terna SpA"/>
        <s v="Enlighten"/>
        <s v="Mission Technologies, a division of HII"/>
        <s v="Leonar"/>
        <s v="mc2i"/>
        <s v="Safran.AI (ex Preligens)"/>
        <s v="Blinq"/>
        <s v="Oracle"/>
        <s v="Oracle Database"/>
        <s v="Tenet Healthcare"/>
        <s v="Carollo Engineers, Inc."/>
      </sharedItems>
    </cacheField>
    <cacheField name="job_location" numFmtId="0">
      <sharedItems containsBlank="1" count="326">
        <s v="New York, NY"/>
        <s v="San Francisco, CA"/>
        <s v="Los Angeles, CA"/>
        <s v="Washington, DC"/>
        <s v="Chicago, IL"/>
        <s v="Atlanta, GA"/>
        <s v="United States"/>
        <s v="New York City Metropolitan Area"/>
        <s v="Yakima, WA"/>
        <s v="Brooklyn, NY"/>
        <s v="Plano, TX"/>
        <s v="Mountain View, CA"/>
        <s v="San Bruno, CA"/>
        <s v="Culver City, CA"/>
        <s v="Washington DC-Baltimore Area"/>
        <s v="Plantation, FL"/>
        <s v="Jersey City, NJ"/>
        <s v="Arlington, VA"/>
        <s v="California, United States"/>
        <s v="Jacksonville, FL"/>
        <s v="Lexington, MA"/>
        <s v="Frisco, TX"/>
        <s v="Stamford, CT"/>
        <s v="Palo Alto, CA"/>
        <s v="San Diego, CA"/>
        <s v="Houston, TX"/>
        <s v="Irvine, CA"/>
        <s v="São Paulo, São Paulo, Brazil"/>
        <s v="Bangalore Rural, Karnataka, India"/>
        <s v="Bengaluru, Karnataka, India"/>
        <s v="London, England, United Kingdom"/>
        <s v="Silverstone, England, United Kingdom"/>
        <s v="Bengaluru East, Karnataka, India"/>
        <s v="Sofia, Sofia City, Bulgaria"/>
        <s v="Jakarta, Jakarta, Indonesia"/>
        <s v="London Area, United Kingdom"/>
        <s v="Greater London, England, United Kingdom"/>
        <s v="Riyadh, Saudi Arabia"/>
        <s v="Greater Bengaluru Area"/>
        <s v="India"/>
        <s v="Mississauga, Ontario, Canada"/>
        <s v="Great Burgh, England, United Kingdom"/>
        <s v="Belo Horizonte, Minas Gerais, Brazil"/>
        <s v="Gurugram, Haryana, India"/>
        <s v="Greater Rio de Janeiro"/>
        <s v="Boston, MA"/>
        <s v="Tampa, FL"/>
        <s v="United Kingdom"/>
        <s v="Brazil"/>
        <s v="Dundee, Scotland, United Kingdom"/>
        <s v="Epsom, England, United Kingdom"/>
        <s v="Nottingham, England, United Kingdom"/>
        <s v="Barcelona, Catalonia, Spain"/>
        <s v="Singapore, Singapore"/>
        <s v="Nevada, United States"/>
        <s v="Osasco, São Paulo, Brazil"/>
        <s v="Gurgaon, Haryana, India"/>
        <s v="Greater Minneapolis-St. Paul Area"/>
        <s v="Santa Clara, CA"/>
        <s v="Pittsburgh, PA"/>
        <s v="Toronto, Ontario, Canada"/>
        <s v="Warsaw, Mazowieckie, Poland"/>
        <s v="Dublin, County Dublin, Ireland"/>
        <s v="Lincolnshire, IL"/>
        <s v="San Francisco Bay Area"/>
        <s v="Seattle, WA"/>
        <s v="Austin, TX"/>
        <s v="Santa Monica, CA"/>
        <s v="Burlingame, CA"/>
        <s v="New York, United States"/>
        <s v="Bellevue, WA"/>
        <s v="Dallas, TX"/>
        <s v="Cambridge, England, United Kingdom"/>
        <s v="Cork, County Cork, Ireland"/>
        <s v="Sunnyvale, CA"/>
        <s v="Lisbon Metropolitan Area"/>
        <s v="Tangerang, Banten, Indonesia"/>
        <s v="Berlin, Berlin, Germany"/>
        <s v="Puchong, Selangor, Malaysia"/>
        <s v="Athens, Attiki, Greece"/>
        <s v="Cairo, Egypt"/>
        <s v="Mexico City, Mexico"/>
        <s v="Santo André, São Paulo, Brazil"/>
        <s v="City of Johannesburg, Gauteng, South Africa"/>
        <s v="Canada"/>
        <s v="Slough, England, United Kingdom"/>
        <s v="Boulogne-Billancourt, Île-de-France, France"/>
        <s v="Dubai, United Arab Emirates"/>
        <s v="Noida, Uttar Pradesh, India"/>
        <s v="Gauteng, South Africa"/>
        <s v="Johannesburg, Gauteng, South Africa"/>
        <s v="Geneva, Switzerland"/>
        <s v="Madrid, Community of Madrid, Spain"/>
        <s v="Spain"/>
        <s v="Greece"/>
        <s v="Florida, United States"/>
        <s v="Porto Metropolitan Area"/>
        <s v="Greater Chicago Area"/>
        <s v="Bangkok Metropolitan Area"/>
        <s v="Fremont, CA"/>
        <s v="Menlo Park, CA"/>
        <s v="Redmond, WA"/>
        <s v="Utica-Rome Area"/>
        <s v="Los Gatos, CA"/>
        <s v="Deerfield, IL"/>
        <s v="San Jose, CA"/>
        <s v="North Carolina, United States"/>
        <s v="Miami, FL"/>
        <s v="Cupertino, CA"/>
        <s v="Dearborn, MI"/>
        <s v="Bangalore Urban, Karnataka, India"/>
        <s v="Hyderabad, Telangana, India"/>
        <s v="Pune, Maharashtra, India"/>
        <s v="Greater Kolkata Area"/>
        <s v="Manila, National Capital Region, Philippines"/>
        <s v="Amsterdam, North Holland, Netherlands"/>
        <s v="Gambir, Jakarta, Indonesia"/>
        <s v="Chennai, Tamil Nadu, India"/>
        <s v="Greater Istanbul"/>
        <s v="Mumbai, Maharashtra, India"/>
        <s v="Jakarta, Indonesia"/>
        <s v="Herndon, VA"/>
        <s v="Dallas-Fort Worth Metroplex"/>
        <s v="Indianapolis, IN"/>
        <s v="Salt Lake City Metropolitan Area"/>
        <s v="Edison, NJ"/>
        <s v="Cornelius, NC"/>
        <s v="Alpharetta, GA"/>
        <s v="Columbus, Ohio Metropolitan Area"/>
        <s v="New Jersey, United States"/>
        <s v="Nashville, TN"/>
        <s v="Agoura Hills, CA"/>
        <s v="Manhattan, NY"/>
        <s v="Sandy Springs, GA"/>
        <s v="Costa Mesa, CA"/>
        <s v="Charlotte, NC"/>
        <s v="Greater St. Louis"/>
        <s v="Elmhurst, IL"/>
        <s v="Lake Forest, IL"/>
        <s v="Delhi, India"/>
        <s v="Mumbai Metropolitan Region"/>
        <s v="Kuala Lumpur, Federal Territory of Kuala Lumpur, Malaysia"/>
        <s v="Hong Kong, Hong Kong SAR"/>
        <s v="Navi Mumbai, Maharashtra, India"/>
        <s v="Lisboa, Lisbon, Portugal"/>
        <s v="Argentina"/>
        <s v="Chiswick, England, United Kingdom"/>
        <s v="Cascavel, Paraná, Brazil"/>
        <s v="Greater Coventry Area"/>
        <s v="Amsterdam-Centrum, North Holland, Netherlands"/>
        <s v="Philippines"/>
        <s v="Gaydon, England, United Kingdom"/>
        <s v="Frankfurt, Hesse, Germany"/>
        <s v="Florham Park, NJ"/>
        <s v="Texas, United States"/>
        <s v="San Francisco County, CA"/>
        <s v="Denver, CO"/>
        <s v="Burbank, CA"/>
        <s v="Arlington, WA"/>
        <s v="South San Francisco, CA"/>
        <s v="Omaha, NE"/>
        <s v="Foster City, CA"/>
        <s v="Cairo, Cairo, Egypt"/>
        <s v="Barueri, São Paulo, Brazil"/>
        <s v="Lima, Peru"/>
        <s v="Dubai, Dubai, United Arab Emirates"/>
        <s v="Nasr City, Cairo, Egypt"/>
        <s v="Jakarta Metropolitan Area"/>
        <s v="Auckland, Auckland, New Zealand"/>
        <s v="Stockholm, Stockholm County, Sweden"/>
        <s v="Viladecans, Catalonia, Spain"/>
        <s v="County Dublin, Ireland"/>
        <s v="Bogota, D.C., Capital District, Colombia"/>
        <s v="Kent, England, United Kingdom"/>
        <s v="Christchurch, Canterbury, New Zealand"/>
        <s v="Wellington, Wellington, New Zealand"/>
        <s v="Fareham, England, United Kingdom"/>
        <s v="Bristol, England, United Kingdom"/>
        <s v="Rome, Latium, Italy"/>
        <s v="Bogotá, Capital District, Colombia"/>
        <s v="Purchase, NY"/>
        <s v="Des Moines Metropolitan Area"/>
        <s v="Orem, UT"/>
        <s v="Lehi, UT"/>
        <s v="Reno, NV"/>
        <s v="Cincinnati, OH"/>
        <s v="Walnut Creek, CA"/>
        <s v="Karnataka, India"/>
        <s v="Bangkok, Bangkok City, Thailand"/>
        <s v="Curitiba, Paraná, Brazil"/>
        <s v="Valencia, Valencian Community, Spain"/>
        <s v="Mexico City Metropolitan Area"/>
        <s v="Campinas, São Paulo, Brazil"/>
        <s v="La Molina, Peru"/>
        <s v="Málaga, Andalusia, Spain"/>
        <s v="Brasília, Federal District, Brazil"/>
        <s v="Florianópolis, Santa Catarina, Brazil"/>
        <s v="Minneapolis, MN"/>
        <s v="Littleton, CO"/>
        <s v="Katy, TX"/>
        <s v="Whitehall, MI"/>
        <s v="Frankfort, KY"/>
        <s v="Troy, MI"/>
        <s v="Scottsdale, AZ"/>
        <s v="Kansas City Metropolitan Area"/>
        <s v="Columbus, OH"/>
        <s v="Des Moines, IA"/>
        <s v="Pomona, CA"/>
        <s v="Glendale, CA"/>
        <s v="St Paul, MN"/>
        <s v="Charlotte Metro"/>
        <s v="Universal City, CA"/>
        <s v="Sacramento, CA"/>
        <s v="Post Falls, ID"/>
        <s v="Ashville, OH"/>
        <s v="Huntley, IL"/>
        <s v="Bulverde, TX"/>
        <s v="Burr Ridge, IL"/>
        <s v="Covington, LA"/>
        <s v="Princeton, NJ"/>
        <s v="Taipei, Taipei City, Taiwan"/>
        <s v="Stains, Île-de-France, France"/>
        <s v="Abu Dhabi Emirate, United Arab Emirates"/>
        <s v="Belgaum, Karnataka, India"/>
        <s v="Kampala, Central Region, Uganda"/>
        <s v="Davangere Taluka, Karnataka, India"/>
        <s v="Gulbarga, Karnataka, India"/>
        <s v="Issy-les-Moulineaux, Île-de-France, France"/>
        <s v="Goiânia, Goiás, Brazil"/>
        <s v="Mangaluru, Karnataka, India"/>
        <s v="Shah Alam, Selangor, Malaysia"/>
        <s v="Kuala Lumpur City, Federal Territory of Kuala Lumpur, Malaysia"/>
        <s v="Lyon, Auvergne-Rhône-Alpes, France"/>
        <s v="Levallois-Perret, Île-de-France, France"/>
        <s v="Guadalajara, Jalisco, Mexico"/>
        <s v="Feltham, England, United Kingdom"/>
        <s v="Medellín, Antioquia, Colombia"/>
        <s v="Hongkou District, Shanghai, China"/>
        <s v="Greater Paris Metropolitan Region"/>
        <s v="Salisbury, England, United Kingdom"/>
        <s v="Sant Cugat del Vallès, Catalonia, Spain"/>
        <s v="Buenos Aires, Buenos Aires Province, Argentina"/>
        <s v="Fortaleza, Ceará, Brazil"/>
        <s v="Porto Alegre, Rio Grande do Sul, Brazil"/>
        <s v="Illinois, United States"/>
        <s v="Georgia, United States"/>
        <s v="Arizona, United States"/>
        <s v="McLean, VA"/>
        <s v="Waltham, MA"/>
        <s v="Springfield, VA"/>
        <s v="Livermore, CA"/>
        <s v="Merrifield, VA"/>
        <s v="Moorestown, NJ"/>
        <s v="Mossville, IL"/>
        <s v="South Jordan, UT"/>
        <s v="Greater Tampa Bay Area"/>
        <s v="Spring House, PA"/>
        <s v="Brighton, MI"/>
        <s v="Newark, DE"/>
        <s v="Hartford, CT"/>
        <s v="Kolkata, West Bengal, India"/>
        <s v="Greater Calgary Metropolitan Area"/>
        <s v="Calgary, Alberta, Canada"/>
        <s v="Santiago, Santiago Metropolitan Region, Chile"/>
        <s v="Las Condes, Santiago Metropolitan Region, Chile"/>
        <s v="Phoenix, AZ"/>
        <s v="San Jose, CA, US"/>
        <s v="Concord, CA, US"/>
        <s v="Antioch, CA, US"/>
        <s v="Campbell, CA, US"/>
        <s v="Livermore, CA, US"/>
        <s v="Santa Clara, CA, US"/>
        <s v="Sunnyvale, CA, US"/>
        <s v="Los Gatos, CA, US"/>
        <s v="Redwood City, CA, US"/>
        <s v="San Francisco, CA, US"/>
        <s v="Martinez, CA, US"/>
        <s v="Richmond, CA, US"/>
        <s v="Fremont, CA, US"/>
        <s v="Daly City, CA"/>
        <s v="Pleasanton, CA"/>
        <s v="Newark, CA"/>
        <s v="Huntsville, AL, US"/>
        <s v="Fort Belvoir, VA, US"/>
        <s v="Dayton, OH, US"/>
        <s v="Washington, DC, US"/>
        <s v="Pittsburgh, PA, US"/>
        <s v="Wayzata, MN, US"/>
        <m/>
        <s v="Remote, US"/>
        <s v="West Yorkshire, England, UK"/>
        <s v="Leeds, England, UK"/>
        <s v="Philadelphia, PA, US"/>
        <s v="Pleasanton, CA, US"/>
        <s v="Manchester, England, UK"/>
        <s v="Strasbourg, Grand Est, France"/>
        <s v="Lucknow, Uttar Pradesh, India"/>
        <s v="Edmonton, Alberta, Canada"/>
        <s v="Austin, Texas Metropolitan Area"/>
        <s v="Philadelphia, PA"/>
        <s v="Cambridge, England, UK"/>
        <s v="Cotia, São Paulo, Brazil"/>
        <s v="Adelaide, South Australia, Australia"/>
        <s v="Portland, ME"/>
        <s v="Kakori, Uttar Pradesh, India"/>
        <s v="Indaiatuba, São Paulo, Brazil"/>
        <s v="Bremerton, WA, US"/>
        <s v="Austin, TX, US"/>
        <s v="Virginia Beach, VA, US"/>
        <s v="Fort Meade, MD, US"/>
        <s v="Guwahati, Assam, India"/>
        <s v="Cleveland, OH"/>
        <s v="Westfield Center, OH"/>
        <s v="Raleigh, NC"/>
        <s v="Ashburn, VA"/>
        <s v="Augusta, GA"/>
        <s v="Paris, Île-de-France, France"/>
        <s v="Vélizy-Villacoublay, Île-de-France, France"/>
        <s v="Sydney, New South Wales, Australia"/>
        <s v="Holyoke, MA"/>
        <s v="New York, NY, US"/>
        <s v="Frisco, TX, US"/>
        <s v="Arlington, VA, US"/>
        <s v="Wilmington, DE, US"/>
        <s v="Columbus, OH, US"/>
        <s v="Jersey City, NJ, US"/>
      </sharedItems>
    </cacheField>
    <cacheField name="link_address" numFmtId="0">
      <sharedItems/>
    </cacheField>
    <cacheField name="Source" numFmtId="0">
      <sharedItems containsBlank="1"/>
    </cacheField>
    <cacheField name="date_posted" numFmtId="0">
      <sharedItems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75">
  <r>
    <n v="1"/>
    <x v="0"/>
    <x v="0"/>
    <x v="0"/>
    <s v="https://www.linkedin.com/jobs/view/data-analyst-at-meta-4186238974"/>
    <s v="Linkedin"/>
    <s v="2025-04-14"/>
  </r>
  <r>
    <n v="2"/>
    <x v="0"/>
    <x v="0"/>
    <x v="1"/>
    <s v="https://www.linkedin.com/jobs/view/data-analyst-at-meta-4186241553"/>
    <s v="Linkedin"/>
    <s v="2025-04-14"/>
  </r>
  <r>
    <n v="3"/>
    <x v="0"/>
    <x v="0"/>
    <x v="2"/>
    <s v="https://www.linkedin.com/jobs/view/data-analyst-at-meta-4186236994"/>
    <s v="Linkedin"/>
    <s v="2025-04-14"/>
  </r>
  <r>
    <n v="4"/>
    <x v="0"/>
    <x v="0"/>
    <x v="3"/>
    <s v="https://www.linkedin.com/jobs/view/data-analyst-at-meta-4186237989"/>
    <s v="Linkedin"/>
    <s v="2025-04-14"/>
  </r>
  <r>
    <n v="5"/>
    <x v="1"/>
    <x v="1"/>
    <x v="4"/>
    <s v="https://www.linkedin.com/jobs/view/data-analyst-ii-at-pinterest-4193349988"/>
    <s v="Linkedin"/>
    <s v="2025-04-16"/>
  </r>
  <r>
    <n v="6"/>
    <x v="0"/>
    <x v="2"/>
    <x v="0"/>
    <s v="https://www.linkedin.com/jobs/view/data-analyst-at-fanduel-4206047782"/>
    <s v="Linkedin"/>
    <s v="2025-04-11"/>
  </r>
  <r>
    <n v="7"/>
    <x v="2"/>
    <x v="3"/>
    <x v="2"/>
    <s v="https://www.linkedin.com/jobs/view/data-analyst-production-finance-operations-innovation-at-netflix-4205626465"/>
    <s v="Linkedin"/>
    <s v="2025-04-10"/>
  </r>
  <r>
    <n v="8"/>
    <x v="3"/>
    <x v="2"/>
    <x v="0"/>
    <s v="https://www.linkedin.com/jobs/view/data-analyst-marketing-at-fanduel-4138322262"/>
    <s v="Linkedin"/>
    <s v="2025-04-13"/>
  </r>
  <r>
    <n v="9"/>
    <x v="0"/>
    <x v="4"/>
    <x v="0"/>
    <s v="https://www.linkedin.com/jobs/view/data-analyst-at-sbh-fashion-4168179268"/>
    <s v="Linkedin"/>
    <s v="2025-04-12"/>
  </r>
  <r>
    <n v="14"/>
    <x v="1"/>
    <x v="1"/>
    <x v="0"/>
    <s v="https://www.linkedin.com/jobs/view/data-analyst-ii-at-pinterest-4193356222"/>
    <s v="Linkedin"/>
    <s v="2025-04-16"/>
  </r>
  <r>
    <n v="15"/>
    <x v="1"/>
    <x v="1"/>
    <x v="1"/>
    <s v="https://www.linkedin.com/jobs/view/data-analyst-ii-at-pinterest-4193351793"/>
    <s v="Linkedin"/>
    <s v="2025-04-16"/>
  </r>
  <r>
    <n v="16"/>
    <x v="4"/>
    <x v="0"/>
    <x v="0"/>
    <s v="https://www.linkedin.com/jobs/view/data-analyst-global-partnerships-content-at-meta-4187153427"/>
    <s v="Linkedin"/>
    <s v="2025-04-14"/>
  </r>
  <r>
    <n v="29"/>
    <x v="0"/>
    <x v="2"/>
    <x v="5"/>
    <s v="https://www.linkedin.com/jobs/view/data-analyst-at-fanduel-4206048749"/>
    <s v="Linkedin"/>
    <s v="2025-04-11"/>
  </r>
  <r>
    <n v="30"/>
    <x v="0"/>
    <x v="5"/>
    <x v="6"/>
    <s v="https://www.linkedin.com/jobs/view/data-analyst-at-finthrive-4208994892"/>
    <s v="Linkedin"/>
    <s v="2025-04-15"/>
  </r>
  <r>
    <n v="31"/>
    <x v="5"/>
    <x v="6"/>
    <x v="0"/>
    <s v="https://www.linkedin.com/jobs/view/senior-data-analyst-at-alice-%2B-olivia-4190163049"/>
    <s v="Linkedin"/>
    <s v="2025-04-15"/>
  </r>
  <r>
    <n v="32"/>
    <x v="6"/>
    <x v="7"/>
    <x v="0"/>
    <s v="https://www.linkedin.com/jobs/view/data-products-analyst-youtube-at-google-4209686717"/>
    <s v="Linkedin"/>
    <s v="2025-04-14"/>
  </r>
  <r>
    <n v="34"/>
    <x v="7"/>
    <x v="8"/>
    <x v="7"/>
    <s v="https://www.linkedin.com/jobs/view/customer-relationship-management-analyst-at-bvlgari-4184835114"/>
    <s v="Linkedin"/>
    <s v="2025-04-11"/>
  </r>
  <r>
    <n v="35"/>
    <x v="8"/>
    <x v="9"/>
    <x v="8"/>
    <s v="https://www.linkedin.com/jobs/view/data-analyst-sql-erp-at-cybercoders-4172595144"/>
    <s v="Linkedin"/>
    <s v="2025-04-15"/>
  </r>
  <r>
    <n v="54"/>
    <x v="9"/>
    <x v="10"/>
    <x v="6"/>
    <s v="https://www.linkedin.com/jobs/view/marketing-data-analyst-at-techhuman-4206084851"/>
    <s v="Linkedin"/>
    <s v="2025-04-11"/>
  </r>
  <r>
    <n v="55"/>
    <x v="0"/>
    <x v="11"/>
    <x v="0"/>
    <s v="https://www.linkedin.com/jobs/view/data-analyst-at-hamilton-porter-4209790671"/>
    <s v="Linkedin"/>
    <s v="2025-04-16"/>
  </r>
  <r>
    <n v="56"/>
    <x v="10"/>
    <x v="12"/>
    <x v="9"/>
    <s v="https://www.linkedin.com/jobs/view/analytics-associate-at-brooklinen-4189094109"/>
    <s v="Linkedin"/>
    <s v="2025-04-10"/>
  </r>
  <r>
    <n v="57"/>
    <x v="11"/>
    <x v="13"/>
    <x v="6"/>
    <s v="https://www.linkedin.com/jobs/view/data-analyst-i-at-equip-4172874483"/>
    <s v="Linkedin"/>
    <s v="2025-04-16"/>
  </r>
  <r>
    <n v="58"/>
    <x v="0"/>
    <x v="14"/>
    <x v="10"/>
    <s v="https://www.linkedin.com/jobs/view/data-analyst-at-toyota-north-america-4210659515"/>
    <s v="Linkedin"/>
    <s v="2025-04-15"/>
  </r>
  <r>
    <n v="59"/>
    <x v="12"/>
    <x v="15"/>
    <x v="2"/>
    <s v="https://www.linkedin.com/jobs/view/data-analytics-analyst-at-tiktok-4210110419"/>
    <s v="Linkedin"/>
    <s v="2025-04-16"/>
  </r>
  <r>
    <n v="60"/>
    <x v="13"/>
    <x v="16"/>
    <x v="6"/>
    <s v="https://www.linkedin.com/jobs/view/junior-data-analyst-remote-at-lensa-4210127724"/>
    <s v="Linkedin"/>
    <s v="2025-04-16"/>
  </r>
  <r>
    <n v="61"/>
    <x v="6"/>
    <x v="7"/>
    <x v="2"/>
    <s v="https://www.linkedin.com/jobs/view/data-products-analyst-youtube-at-google-4209686721"/>
    <s v="Linkedin"/>
    <s v="2025-04-14"/>
  </r>
  <r>
    <n v="62"/>
    <x v="6"/>
    <x v="7"/>
    <x v="11"/>
    <s v="https://www.linkedin.com/jobs/view/data-products-analyst-youtube-at-google-4209686719"/>
    <s v="Linkedin"/>
    <s v="2025-04-14"/>
  </r>
  <r>
    <n v="63"/>
    <x v="6"/>
    <x v="7"/>
    <x v="12"/>
    <s v="https://www.linkedin.com/jobs/view/data-products-analyst-youtube-at-google-4209686718"/>
    <s v="Linkedin"/>
    <s v="2025-04-14"/>
  </r>
  <r>
    <n v="64"/>
    <x v="0"/>
    <x v="17"/>
    <x v="13"/>
    <s v="https://www.linkedin.com/jobs/view/data-analyst-at-sony-4208337899"/>
    <s v="Linkedin"/>
    <s v="2025-04-17"/>
  </r>
  <r>
    <n v="65"/>
    <x v="14"/>
    <x v="18"/>
    <x v="14"/>
    <s v="https://www.linkedin.com/jobs/view/people-data-analyst-at-cava-4211477818"/>
    <s v="Linkedin"/>
    <s v="2025-04-16"/>
  </r>
  <r>
    <n v="66"/>
    <x v="15"/>
    <x v="19"/>
    <x v="0"/>
    <s v="https://www.linkedin.com/jobs/view/customer-insights-analyst-at-nextdoor-4194555805"/>
    <s v="Linkedin"/>
    <s v="2025-04-15"/>
  </r>
  <r>
    <n v="67"/>
    <x v="0"/>
    <x v="20"/>
    <x v="6"/>
    <s v="https://www.linkedin.com/jobs/view/data-analyst-at-salt-4207613081"/>
    <s v="Linkedin"/>
    <s v="2025-04-15"/>
  </r>
  <r>
    <n v="68"/>
    <x v="0"/>
    <x v="21"/>
    <x v="6"/>
    <s v="https://www.linkedin.com/jobs/view/data-analyst-at-interex-group-4207982241"/>
    <s v="Linkedin"/>
    <s v="2025-04-14"/>
  </r>
  <r>
    <n v="69"/>
    <x v="11"/>
    <x v="22"/>
    <x v="6"/>
    <s v="https://www.linkedin.com/jobs/view/data-analyst-i-at-colibri-group-4207003840"/>
    <s v="Linkedin"/>
    <s v="2025-04-11"/>
  </r>
  <r>
    <n v="70"/>
    <x v="16"/>
    <x v="23"/>
    <x v="3"/>
    <s v="https://www.linkedin.com/jobs/view/data-analyst-intern-fall-start-at-aarp-4179907608"/>
    <s v="Linkedin"/>
    <s v="2025-04-10"/>
  </r>
  <r>
    <n v="71"/>
    <x v="17"/>
    <x v="24"/>
    <x v="0"/>
    <s v="https://www.linkedin.com/jobs/view/analyst-data-science-rmbs-at-cerberus-capital-management-4206657067"/>
    <s v="Linkedin"/>
    <s v="2025-04-10"/>
  </r>
  <r>
    <n v="72"/>
    <x v="0"/>
    <x v="25"/>
    <x v="6"/>
    <s v="https://www.linkedin.com/jobs/view/data-analyst-at-webologix-ltd-inc-4189678767"/>
    <s v="Linkedin"/>
    <s v="2025-04-10"/>
  </r>
  <r>
    <n v="73"/>
    <x v="0"/>
    <x v="26"/>
    <x v="6"/>
    <s v="https://www.linkedin.com/jobs/view/data-analyst-at-ispot-4188916579"/>
    <s v="Linkedin"/>
    <s v="2025-04-10"/>
  </r>
  <r>
    <n v="74"/>
    <x v="18"/>
    <x v="27"/>
    <x v="0"/>
    <s v="https://www.linkedin.com/jobs/view/analyst-at-nielseniq-4209629313"/>
    <s v="Linkedin"/>
    <s v="2025-04-14"/>
  </r>
  <r>
    <n v="75"/>
    <x v="0"/>
    <x v="28"/>
    <x v="6"/>
    <s v="https://www.linkedin.com/jobs/view/data-analyst-at-ryze-4210126481"/>
    <s v="Linkedin"/>
    <s v="2025-04-16"/>
  </r>
  <r>
    <n v="76"/>
    <x v="0"/>
    <x v="29"/>
    <x v="15"/>
    <s v="https://www.linkedin.com/jobs/view/data-analyst-at-dhl-express-4210119199"/>
    <s v="Linkedin"/>
    <s v="2025-04-16"/>
  </r>
  <r>
    <n v="77"/>
    <x v="19"/>
    <x v="30"/>
    <x v="16"/>
    <s v="https://www.linkedin.com/jobs/view/business-data-analyst-at-ltimindtree-4205229246"/>
    <s v="Linkedin"/>
    <s v="2025-04-10"/>
  </r>
  <r>
    <n v="78"/>
    <x v="20"/>
    <x v="31"/>
    <x v="17"/>
    <s v="https://www.linkedin.com/jobs/view/junior-data-analyst-at-cgi-4174196292"/>
    <s v="Linkedin"/>
    <s v="2025-04-15"/>
  </r>
  <r>
    <n v="79"/>
    <x v="0"/>
    <x v="32"/>
    <x v="1"/>
    <s v="https://www.linkedin.com/jobs/view/data-analyst-at-mastech-digital-4208474628"/>
    <s v="Linkedin"/>
    <s v="2025-04-14"/>
  </r>
  <r>
    <n v="80"/>
    <x v="21"/>
    <x v="33"/>
    <x v="18"/>
    <s v="https://www.linkedin.com/jobs/view/healthcare-data-analyst-i-remote-at-tietalent-4157944871"/>
    <s v="Linkedin"/>
    <s v="2025-04-16"/>
  </r>
  <r>
    <n v="81"/>
    <x v="22"/>
    <x v="16"/>
    <x v="19"/>
    <s v="https://www.linkedin.com/jobs/view/data-analyst-100%25-remote-at-lensa-4210125836"/>
    <s v="Linkedin"/>
    <s v="2025-04-16"/>
  </r>
  <r>
    <n v="82"/>
    <x v="0"/>
    <x v="34"/>
    <x v="20"/>
    <s v="https://www.linkedin.com/jobs/view/data-analyst-at-equiliem-4209764107"/>
    <s v="Linkedin"/>
    <s v="2025-04-16"/>
  </r>
  <r>
    <n v="83"/>
    <x v="0"/>
    <x v="35"/>
    <x v="7"/>
    <s v="https://www.linkedin.com/jobs/view/data-analyst-at-aaratech-4208452855"/>
    <s v="Linkedin"/>
    <s v="2025-04-14"/>
  </r>
  <r>
    <n v="84"/>
    <x v="0"/>
    <x v="36"/>
    <x v="21"/>
    <s v="https://www.linkedin.com/jobs/view/data-analyst-at-keurig-dr-pepper-inc-4211235321"/>
    <s v="Linkedin"/>
    <s v="2025-04-16"/>
  </r>
  <r>
    <n v="85"/>
    <x v="23"/>
    <x v="37"/>
    <x v="22"/>
    <s v="https://www.linkedin.com/jobs/view/insights-analyst-at-spectrum-4172535871"/>
    <s v="Linkedin"/>
    <s v="2025-04-15"/>
  </r>
  <r>
    <n v="86"/>
    <x v="24"/>
    <x v="38"/>
    <x v="23"/>
    <s v="https://www.linkedin.com/jobs/view/sr-data-analyst-at-rivian-4145250152"/>
    <s v="Linkedin"/>
    <s v="2025-04-10"/>
  </r>
  <r>
    <n v="87"/>
    <x v="0"/>
    <x v="39"/>
    <x v="6"/>
    <s v="https://www.linkedin.com/jobs/view/data-analyst-at-consulting-point-4210929861"/>
    <s v="Linkedin"/>
    <s v="2025-04-15"/>
  </r>
  <r>
    <n v="88"/>
    <x v="24"/>
    <x v="40"/>
    <x v="6"/>
    <s v="https://www.linkedin.com/jobs/view/sr-data-analyst-at-stefanini-north-america-and-apac-4168684683"/>
    <s v="Linkedin"/>
    <s v="2025-04-10"/>
  </r>
  <r>
    <n v="89"/>
    <x v="0"/>
    <x v="41"/>
    <x v="24"/>
    <s v="https://www.linkedin.com/jobs/view/data-analyst-at-ignite-digital-services-4204632683"/>
    <s v="Linkedin"/>
    <s v="2025-04-10"/>
  </r>
  <r>
    <n v="90"/>
    <x v="25"/>
    <x v="42"/>
    <x v="6"/>
    <s v="https://www.linkedin.com/jobs/view/data-analyst-contractor-at-instacart-4211041562"/>
    <s v="Linkedin"/>
    <s v="2025-04-15"/>
  </r>
  <r>
    <n v="91"/>
    <x v="0"/>
    <x v="43"/>
    <x v="25"/>
    <s v="https://www.linkedin.com/jobs/view/data-analyst-at-exxonmobil-4211926927"/>
    <s v="Linkedin"/>
    <s v="2025-04-17"/>
  </r>
  <r>
    <n v="92"/>
    <x v="0"/>
    <x v="44"/>
    <x v="26"/>
    <s v="https://www.linkedin.com/jobs/view/data-analyst-at-ascendum-solutions-4183424931"/>
    <s v="Linkedin"/>
    <s v="2025-04-14"/>
  </r>
  <r>
    <n v="93"/>
    <x v="26"/>
    <x v="45"/>
    <x v="0"/>
    <s v="https://www.linkedin.com/jobs/view/analyst-data-analytics-intelligence-at-publicis-digital-experience-4184992147"/>
    <s v="Linkedin"/>
    <s v="2025-04-10"/>
  </r>
  <r>
    <n v="94"/>
    <x v="27"/>
    <x v="46"/>
    <x v="27"/>
    <s v="https://br.linkedin.com/jobs/view/analista-de-dados-junior-s%C3%A3o-paulo-sp-at-shopee-4209737929"/>
    <s v="Linkedin"/>
    <s v="2025-04-16"/>
  </r>
  <r>
    <n v="95"/>
    <x v="0"/>
    <x v="30"/>
    <x v="28"/>
    <s v="https://in.linkedin.com/jobs/view/data-analyst-at-ltimindtree-4207304045"/>
    <s v="Linkedin"/>
    <s v="2025-04-15"/>
  </r>
  <r>
    <n v="96"/>
    <x v="28"/>
    <x v="47"/>
    <x v="29"/>
    <s v="https://in.linkedin.com/jobs/view/data-platform-analyst-subscriptions-at-roku-4210917683"/>
    <s v="Linkedin"/>
    <s v="2025-04-15"/>
  </r>
  <r>
    <n v="98"/>
    <x v="20"/>
    <x v="48"/>
    <x v="30"/>
    <s v="https://uk.linkedin.com/jobs/view/junior-data-analyst-at-pion-4211405177"/>
    <s v="Linkedin"/>
    <s v="2025-04-16"/>
  </r>
  <r>
    <n v="100"/>
    <x v="0"/>
    <x v="49"/>
    <x v="31"/>
    <s v="https://uk.linkedin.com/jobs/view/data-analyst-at-aston-martin-f1-team-4207343167"/>
    <s v="Linkedin"/>
    <s v="2025-04-15"/>
  </r>
  <r>
    <n v="103"/>
    <x v="29"/>
    <x v="50"/>
    <x v="32"/>
    <s v="https://in.linkedin.com/jobs/view/healthcare-data-analyst-at-infosys-4210130820"/>
    <s v="Linkedin"/>
    <s v="2025-04-16"/>
  </r>
  <r>
    <n v="108"/>
    <x v="30"/>
    <x v="51"/>
    <x v="33"/>
    <s v="https://bg.linkedin.com/jobs/view/junior-data-analyst-uk-i-at-experian-4210637805"/>
    <s v="Linkedin"/>
    <s v="2025-04-15"/>
  </r>
  <r>
    <n v="109"/>
    <x v="0"/>
    <x v="52"/>
    <x v="29"/>
    <s v="https://in.linkedin.com/jobs/view/data-analyst-at-hcltech-4208166942"/>
    <s v="Linkedin"/>
    <s v="2025-04-16"/>
  </r>
  <r>
    <n v="110"/>
    <x v="0"/>
    <x v="53"/>
    <x v="34"/>
    <s v="https://id.linkedin.com/jobs/view/data-analyst-at-pt-indofood-cbp-sukses-makmur-tbk-noodle-division-4210122627"/>
    <s v="Linkedin"/>
    <s v="2025-04-16"/>
  </r>
  <r>
    <n v="111"/>
    <x v="0"/>
    <x v="54"/>
    <x v="35"/>
    <s v="https://uk.linkedin.com/jobs/view/data-analyst-at-explore-group-4207348212"/>
    <s v="Linkedin"/>
    <s v="2025-04-15"/>
  </r>
  <r>
    <n v="112"/>
    <x v="0"/>
    <x v="53"/>
    <x v="34"/>
    <s v="https://id.linkedin.com/jobs/view/data-analyst-at-pt-indofood-cbp-sukses-makmur-tbk-noodle-division-4209394413"/>
    <s v="Linkedin"/>
    <s v="2025-04-16"/>
  </r>
  <r>
    <n v="113"/>
    <x v="31"/>
    <x v="55"/>
    <x v="29"/>
    <s v="https://in.linkedin.com/jobs/view/lead-data-analyst-power-bi-sql-at-target-4208107251"/>
    <s v="Linkedin"/>
    <s v="2025-04-16"/>
  </r>
  <r>
    <n v="115"/>
    <x v="0"/>
    <x v="56"/>
    <x v="36"/>
    <s v="https://uk.linkedin.com/jobs/view/data-analyst-at-akt-london-4210935443"/>
    <s v="Linkedin"/>
    <s v="2025-04-15"/>
  </r>
  <r>
    <n v="116"/>
    <x v="32"/>
    <x v="57"/>
    <x v="37"/>
    <s v="https://sa.linkedin.com/jobs/view/officer-real-time-analytics-at-almosafer-4209746245"/>
    <s v="Linkedin"/>
    <s v="2025-04-16"/>
  </r>
  <r>
    <n v="117"/>
    <x v="0"/>
    <x v="58"/>
    <x v="38"/>
    <s v="https://in.linkedin.com/jobs/view/data-analyst-at-adecco-4210576392"/>
    <s v="Linkedin"/>
    <s v="2025-04-15"/>
  </r>
  <r>
    <n v="118"/>
    <x v="0"/>
    <x v="59"/>
    <x v="39"/>
    <s v="https://in.linkedin.com/jobs/view/data-analyst-at-statusneo-4207301130"/>
    <s v="Linkedin"/>
    <s v="2025-04-15"/>
  </r>
  <r>
    <n v="120"/>
    <x v="33"/>
    <x v="60"/>
    <x v="27"/>
    <s v="https://br.linkedin.com/jobs/view/analista-gestao-de-indicadores-pl-at-camil-alimentos-s-a-4207646234"/>
    <s v="Linkedin"/>
    <s v="2025-04-15"/>
  </r>
  <r>
    <n v="121"/>
    <x v="0"/>
    <x v="61"/>
    <x v="40"/>
    <s v="https://ca.linkedin.com/jobs/view/data-analyst-at-tata-consultancy-services-4209313361"/>
    <s v="Linkedin"/>
    <s v="2025-04-15"/>
  </r>
  <r>
    <n v="122"/>
    <x v="0"/>
    <x v="62"/>
    <x v="41"/>
    <s v="https://uk.linkedin.com/jobs/view/data-analyst-at-tlp-consultancy-ltd-4208191849"/>
    <s v="Linkedin"/>
    <s v="2025-04-16"/>
  </r>
  <r>
    <n v="125"/>
    <x v="0"/>
    <x v="63"/>
    <x v="35"/>
    <s v="https://uk.linkedin.com/jobs/view/data-analyst-at-lorien-4211498951"/>
    <s v="Linkedin"/>
    <s v="2025-04-16"/>
  </r>
  <r>
    <n v="127"/>
    <x v="11"/>
    <x v="64"/>
    <x v="42"/>
    <s v="https://br.linkedin.com/jobs/view/data-analyst-i-at-inter-4210957110"/>
    <s v="Linkedin"/>
    <s v="2025-04-15"/>
  </r>
  <r>
    <n v="128"/>
    <x v="0"/>
    <x v="54"/>
    <x v="35"/>
    <s v="https://uk.linkedin.com/jobs/view/data-analyst-at-explore-group-4208307077"/>
    <s v="Linkedin"/>
    <s v="2025-04-16"/>
  </r>
  <r>
    <n v="130"/>
    <x v="34"/>
    <x v="65"/>
    <x v="43"/>
    <s v="https://in.linkedin.com/jobs/view/data-analytics-at-ey-4210593250"/>
    <s v="Linkedin"/>
    <s v="2025-04-15"/>
  </r>
  <r>
    <n v="131"/>
    <x v="35"/>
    <x v="66"/>
    <x v="44"/>
    <s v="https://br.linkedin.com/jobs/view/analista-de-dados-j%C3%BAnior-data-viz-at-americanas-s-a-4209342093"/>
    <s v="Linkedin"/>
    <s v="2025-04-15"/>
  </r>
  <r>
    <n v="134"/>
    <x v="34"/>
    <x v="65"/>
    <x v="29"/>
    <s v="https://in.linkedin.com/jobs/view/data-analytics-at-ey-4210588770"/>
    <s v="Linkedin"/>
    <s v="2025-04-15"/>
  </r>
  <r>
    <n v="135"/>
    <x v="36"/>
    <x v="67"/>
    <x v="43"/>
    <s v="https://in.linkedin.com/jobs/view/analyst-data-science-at-american-express-4210666878"/>
    <s v="Linkedin"/>
    <s v="2025-04-15"/>
  </r>
  <r>
    <n v="136"/>
    <x v="37"/>
    <x v="14"/>
    <x v="10"/>
    <s v="https://www.linkedin.com/jobs/view/analyst-data-science-at-toyota-north-america-4210658682"/>
    <s v="Linkedin"/>
    <s v="2025-04-15"/>
  </r>
  <r>
    <n v="137"/>
    <x v="0"/>
    <x v="68"/>
    <x v="45"/>
    <s v="https://www.linkedin.com/jobs/view/data-analyst-at-kforce-inc-4211019116"/>
    <s v="Linkedin"/>
    <s v="2025-04-15"/>
  </r>
  <r>
    <n v="138"/>
    <x v="38"/>
    <x v="69"/>
    <x v="46"/>
    <s v="https://www.linkedin.com/jobs/view/data-analyst-intern-at-sitezeus-4211479196"/>
    <s v="Linkedin"/>
    <s v="2025-04-16"/>
  </r>
  <r>
    <n v="139"/>
    <x v="19"/>
    <x v="70"/>
    <x v="35"/>
    <s v="https://uk.linkedin.com/jobs/view/business-data-analyst-at-birlasoft-4208946703"/>
    <s v="Linkedin"/>
    <s v="2025-04-15"/>
  </r>
  <r>
    <n v="140"/>
    <x v="0"/>
    <x v="71"/>
    <x v="47"/>
    <s v="https://uk.linkedin.com/jobs/view/data-analyst-at-eviden-4210557270"/>
    <s v="Linkedin"/>
    <s v="2025-04-15"/>
  </r>
  <r>
    <n v="141"/>
    <x v="39"/>
    <x v="72"/>
    <x v="48"/>
    <s v="https://br.linkedin.com/jobs/view/analista-de-dados-j%C3%BAnior-at-cogna-educa%C3%A7%C3%A3o-4207658011"/>
    <s v="Linkedin"/>
    <s v="2025-04-15"/>
  </r>
  <r>
    <n v="142"/>
    <x v="0"/>
    <x v="35"/>
    <x v="18"/>
    <s v="https://www.linkedin.com/jobs/view/data-analyst-at-aaratech-4209791302"/>
    <s v="Linkedin"/>
    <s v="2025-04-16"/>
  </r>
  <r>
    <n v="143"/>
    <x v="0"/>
    <x v="73"/>
    <x v="49"/>
    <s v="https://uk.linkedin.com/jobs/view/data-analyst-at-bright-purple-4208151226"/>
    <s v="Linkedin"/>
    <s v="2025-04-16"/>
  </r>
  <r>
    <n v="144"/>
    <x v="19"/>
    <x v="74"/>
    <x v="50"/>
    <s v="https://uk.linkedin.com/jobs/view/business-data-analyst-at-toyota-financial-services-uk-plc-4210606571"/>
    <s v="Linkedin"/>
    <s v="2025-04-15"/>
  </r>
  <r>
    <n v="145"/>
    <x v="0"/>
    <x v="75"/>
    <x v="51"/>
    <s v="https://uk.linkedin.com/jobs/view/data-analyst-at-searchability%C2%AE-4211285954"/>
    <s v="Linkedin"/>
    <s v="2025-04-16"/>
  </r>
  <r>
    <n v="146"/>
    <x v="40"/>
    <x v="76"/>
    <x v="0"/>
    <s v="https://www.linkedin.com/jobs/view/sr-data-analyst-at-the-walt-disney-company-4210678445"/>
    <s v="Linkedin"/>
    <s v="2025-04-15"/>
  </r>
  <r>
    <n v="147"/>
    <x v="41"/>
    <x v="77"/>
    <x v="52"/>
    <s v="https://es.linkedin.com/jobs/view/data-analyst-data-visualization-at-haybury-4208968856"/>
    <s v="Linkedin"/>
    <s v="2025-04-15"/>
  </r>
  <r>
    <n v="148"/>
    <x v="0"/>
    <x v="78"/>
    <x v="53"/>
    <s v="https://sg.linkedin.com/jobs/view/data-analyst-at-etiqa-insurance-singapore-4210419916"/>
    <s v="Linkedin"/>
    <s v="2025-04-17"/>
  </r>
  <r>
    <n v="149"/>
    <x v="0"/>
    <x v="79"/>
    <x v="54"/>
    <s v="https://www.linkedin.com/jobs/view/data-analyst-at-redwood-materials-4209336627"/>
    <s v="Linkedin"/>
    <s v="2025-04-15"/>
  </r>
  <r>
    <n v="150"/>
    <x v="42"/>
    <x v="80"/>
    <x v="55"/>
    <s v="https://br.linkedin.com/jobs/view/analista-de-business-intelligence-j%C3%BAnior-at-ifood-4210939595"/>
    <s v="Linkedin"/>
    <s v="2025-04-15"/>
  </r>
  <r>
    <n v="151"/>
    <x v="43"/>
    <x v="81"/>
    <x v="56"/>
    <s v="https://in.linkedin.com/jobs/view/data-associate-gurgaon-at-circles-4208162528"/>
    <s v="Linkedin"/>
    <s v="2025-04-16"/>
  </r>
  <r>
    <n v="152"/>
    <x v="29"/>
    <x v="82"/>
    <x v="57"/>
    <s v="https://www.linkedin.com/jobs/view/healthcare-data-analyst-at-sogeti-4209319190"/>
    <s v="Linkedin"/>
    <s v="2025-04-15"/>
  </r>
  <r>
    <n v="214"/>
    <x v="0"/>
    <x v="83"/>
    <x v="0"/>
    <s v="https://www.linkedin.com/jobs/view/data-analyst-at-artefact-3931311684"/>
    <s v="Linkedin"/>
    <s v="2025-04-17"/>
  </r>
  <r>
    <n v="235"/>
    <x v="0"/>
    <x v="84"/>
    <x v="58"/>
    <s v="https://www.linkedin.com/jobs/view/data-analyst-at-teksystems-4210415232"/>
    <s v="Linkedin"/>
    <s v="2025-04-17"/>
  </r>
  <r>
    <n v="241"/>
    <x v="44"/>
    <x v="31"/>
    <x v="59"/>
    <s v="https://www.linkedin.com/jobs/view/data-analyst-local-to-pittsburgh-or-cleveland-at-cgi-4207001467"/>
    <s v="Linkedin"/>
    <s v="2025-04-11"/>
  </r>
  <r>
    <n v="242"/>
    <x v="45"/>
    <x v="85"/>
    <x v="27"/>
    <s v="https://br.linkedin.com/jobs/view/analista-de-an%C3%A1lise-de-dados-junior-at-c6-bank-4207658458"/>
    <s v="Linkedin"/>
    <s v="2025-04-15"/>
  </r>
  <r>
    <n v="256"/>
    <x v="0"/>
    <x v="86"/>
    <x v="60"/>
    <s v="https://ca.linkedin.com/jobs/view/data-analyst-at-stok-4210061332"/>
    <s v="Linkedin"/>
    <s v="2025-04-15"/>
  </r>
  <r>
    <n v="267"/>
    <x v="5"/>
    <x v="87"/>
    <x v="61"/>
    <s v="https://pl.linkedin.com/jobs/view/senior-data-analyst-at-asana-4206944457"/>
    <s v="Linkedin"/>
    <s v="2025-04-15"/>
  </r>
  <r>
    <n v="282"/>
    <x v="0"/>
    <x v="88"/>
    <x v="62"/>
    <s v="https://ie.linkedin.com/jobs/view/data-analyst-at-aer-lingus-4208661726"/>
    <s v="Linkedin"/>
    <s v="2025-04-17"/>
  </r>
  <r>
    <n v="284"/>
    <x v="46"/>
    <x v="89"/>
    <x v="0"/>
    <s v="https://www.linkedin.com/jobs/view/data-intern-at-doing-things-4208835512"/>
    <s v="Linkedin"/>
    <s v="2025-04-14"/>
  </r>
  <r>
    <n v="286"/>
    <x v="0"/>
    <x v="79"/>
    <x v="1"/>
    <s v="https://www.linkedin.com/jobs/view/data-analyst-at-redwood-materials-4210125598"/>
    <s v="Linkedin"/>
    <s v="2025-04-16"/>
  </r>
  <r>
    <n v="294"/>
    <x v="11"/>
    <x v="90"/>
    <x v="63"/>
    <s v="https://www.linkedin.com/jobs/view/data-analyst-i-at-aditi-consulting-4211743647"/>
    <s v="Linkedin"/>
    <s v="2025-04-16"/>
  </r>
  <r>
    <n v="297"/>
    <x v="0"/>
    <x v="91"/>
    <x v="35"/>
    <s v="https://uk.linkedin.com/jobs/view/data-analyst-at-hanson-lee-4211491133"/>
    <s v="Linkedin"/>
    <s v="2025-04-16"/>
  </r>
  <r>
    <n v="298"/>
    <x v="47"/>
    <x v="92"/>
    <x v="0"/>
    <s v="https://www.linkedin.com/jobs/view/jr-data-bi-analyst-at-a-place-for-mom-4210996235"/>
    <s v="Linkedin"/>
    <s v="2025-04-15"/>
  </r>
  <r>
    <n v="299"/>
    <x v="0"/>
    <x v="93"/>
    <x v="64"/>
    <s v="https://www.linkedin.com/jobs/view/data-analyst-at-amplytics-4211939141"/>
    <s v="Linkedin"/>
    <s v="2025-04-17"/>
  </r>
  <r>
    <n v="300"/>
    <x v="0"/>
    <x v="94"/>
    <x v="6"/>
    <s v="https://www.linkedin.com/jobs/view/data-analyst-at-shimentox-4209347797"/>
    <s v="Linkedin"/>
    <s v="2025-04-15"/>
  </r>
  <r>
    <n v="301"/>
    <x v="0"/>
    <x v="95"/>
    <x v="6"/>
    <s v="https://www.linkedin.com/jobs/view/data-analyst-at-simera-4211746458"/>
    <s v="Linkedin"/>
    <s v="2025-04-16"/>
  </r>
  <r>
    <n v="377"/>
    <x v="48"/>
    <x v="0"/>
    <x v="65"/>
    <s v="https://www.linkedin.com/jobs/view/data-scientist-product-analytics-at-meta-4187900500"/>
    <s v="Linkedin"/>
    <s v="2025-04-14"/>
  </r>
  <r>
    <n v="378"/>
    <x v="49"/>
    <x v="7"/>
    <x v="11"/>
    <s v="https://www.linkedin.com/jobs/view/data-scientist-product-sustainability-at-google-4208949786"/>
    <s v="Linkedin"/>
    <s v="2025-04-15"/>
  </r>
  <r>
    <n v="379"/>
    <x v="48"/>
    <x v="0"/>
    <x v="65"/>
    <s v="https://www.linkedin.com/jobs/view/data-scientist-product-analytics-at-meta-4120825473"/>
    <s v="Linkedin"/>
    <s v="2025-04-14"/>
  </r>
  <r>
    <n v="380"/>
    <x v="48"/>
    <x v="0"/>
    <x v="6"/>
    <s v="https://www.linkedin.com/jobs/view/data-scientist-product-analytics-at-meta-4120823523"/>
    <s v="Linkedin"/>
    <s v="2025-04-14"/>
  </r>
  <r>
    <n v="381"/>
    <x v="50"/>
    <x v="96"/>
    <x v="11"/>
    <s v="https://www.linkedin.com/jobs/view/fraud-data-scientist-at-id-me-4121538629"/>
    <s v="Linkedin"/>
    <s v="2025-04-16"/>
  </r>
  <r>
    <n v="382"/>
    <x v="48"/>
    <x v="0"/>
    <x v="0"/>
    <s v="https://www.linkedin.com/jobs/view/data-scientist-product-analytics-at-meta-4129160710"/>
    <s v="Linkedin"/>
    <s v="2025-04-14"/>
  </r>
  <r>
    <n v="383"/>
    <x v="51"/>
    <x v="47"/>
    <x v="66"/>
    <s v="https://www.linkedin.com/jobs/view/senior-data-scientist-at-roku-4187177485"/>
    <s v="Linkedin"/>
    <s v="2025-04-11"/>
  </r>
  <r>
    <n v="384"/>
    <x v="51"/>
    <x v="47"/>
    <x v="67"/>
    <s v="https://www.linkedin.com/jobs/view/senior-data-scientist-at-roku-4165611239"/>
    <s v="Linkedin"/>
    <s v="2025-04-11"/>
  </r>
  <r>
    <n v="385"/>
    <x v="52"/>
    <x v="97"/>
    <x v="0"/>
    <s v="https://www.linkedin.com/jobs/view/data-scientist-at-paramount-4089557959"/>
    <s v="Linkedin"/>
    <s v="2025-04-11"/>
  </r>
  <r>
    <n v="386"/>
    <x v="53"/>
    <x v="3"/>
    <x v="6"/>
    <s v="https://www.linkedin.com/jobs/view/machine-learning-engineer-l5-content-media-ml-foundations-at-netflix-4165695975"/>
    <s v="Linkedin"/>
    <s v="2025-04-11"/>
  </r>
  <r>
    <n v="387"/>
    <x v="54"/>
    <x v="98"/>
    <x v="6"/>
    <s v="https://www.linkedin.com/jobs/view/data-scientist-last-mile-at-veho-4188551903"/>
    <s v="Linkedin"/>
    <s v="2025-04-15"/>
  </r>
  <r>
    <n v="388"/>
    <x v="55"/>
    <x v="0"/>
    <x v="0"/>
    <s v="https://www.linkedin.com/jobs/view/partner-data-scientist-growth-partnerships-at-meta-4191408767"/>
    <s v="Linkedin"/>
    <s v="2025-04-14"/>
  </r>
  <r>
    <n v="389"/>
    <x v="52"/>
    <x v="99"/>
    <x v="17"/>
    <s v="https://www.linkedin.com/jobs/view/data-scientist-at-elder-research-4128210115"/>
    <s v="Linkedin"/>
    <s v="2025-04-14"/>
  </r>
  <r>
    <n v="390"/>
    <x v="56"/>
    <x v="100"/>
    <x v="6"/>
    <s v="https://www.linkedin.com/jobs/view/jr-data-scientist-at-matlen-silver-4211760489"/>
    <s v="Linkedin"/>
    <s v="2025-04-16"/>
  </r>
  <r>
    <n v="391"/>
    <x v="48"/>
    <x v="0"/>
    <x v="68"/>
    <s v="https://www.linkedin.com/jobs/view/data-scientist-product-analytics-at-meta-4120825485"/>
    <s v="Linkedin"/>
    <s v="2025-04-14"/>
  </r>
  <r>
    <n v="392"/>
    <x v="48"/>
    <x v="0"/>
    <x v="1"/>
    <s v="https://www.linkedin.com/jobs/view/data-scientist-product-analytics-at-meta-4133149645"/>
    <s v="Linkedin"/>
    <s v="2025-04-14"/>
  </r>
  <r>
    <n v="393"/>
    <x v="52"/>
    <x v="101"/>
    <x v="18"/>
    <s v="https://www.linkedin.com/jobs/view/data-scientist-at-disney-entertainment-4211477679"/>
    <s v="Linkedin"/>
    <s v="2025-04-16"/>
  </r>
  <r>
    <n v="394"/>
    <x v="57"/>
    <x v="15"/>
    <x v="69"/>
    <s v="https://www.linkedin.com/jobs/view/data-scientist-marketing-science-at-tiktok-4165758864"/>
    <s v="Linkedin"/>
    <s v="2025-04-10"/>
  </r>
  <r>
    <n v="395"/>
    <x v="48"/>
    <x v="0"/>
    <x v="70"/>
    <s v="https://www.linkedin.com/jobs/view/data-scientist-product-analytics-at-meta-4120820947"/>
    <s v="Linkedin"/>
    <s v="2025-04-14"/>
  </r>
  <r>
    <n v="396"/>
    <x v="58"/>
    <x v="102"/>
    <x v="71"/>
    <s v="https://www.linkedin.com/jobs/view/ai-ml-engineer-at-conglomerateit-4210008773"/>
    <s v="Linkedin"/>
    <s v="2025-04-14"/>
  </r>
  <r>
    <n v="397"/>
    <x v="59"/>
    <x v="103"/>
    <x v="0"/>
    <s v="https://www.linkedin.com/jobs/view/data-scientist-customer-lifecycle-and-engagement-at-robinhood-4192321004"/>
    <s v="Linkedin"/>
    <s v="2025-04-17"/>
  </r>
  <r>
    <n v="398"/>
    <x v="52"/>
    <x v="0"/>
    <x v="70"/>
    <s v="https://www.linkedin.com/jobs/view/data-scientist-at-meta-4145816806"/>
    <s v="Linkedin"/>
    <s v="2025-04-14"/>
  </r>
  <r>
    <n v="399"/>
    <x v="60"/>
    <x v="104"/>
    <x v="27"/>
    <s v="https://br.linkedin.com/jobs/view/cientista-de-dados-ii-%C3%A1rea-preven%C3%A7%C3%A3o-a-fraudes-at-ita%C3%BA-unibanco-4211043939"/>
    <s v="Linkedin"/>
    <s v="2025-04-16"/>
  </r>
  <r>
    <n v="400"/>
    <x v="52"/>
    <x v="105"/>
    <x v="72"/>
    <s v="https://uk.linkedin.com/jobs/view/data-scientist-at-raspberry-pi-foundation-4207343045"/>
    <s v="Linkedin"/>
    <s v="2025-04-15"/>
  </r>
  <r>
    <n v="401"/>
    <x v="61"/>
    <x v="106"/>
    <x v="73"/>
    <s v="https://ie.linkedin.com/jobs/view/graduate-data-scientist-at-zazzle-4210967410"/>
    <s v="Linkedin"/>
    <s v="2025-04-15"/>
  </r>
  <r>
    <n v="402"/>
    <x v="52"/>
    <x v="107"/>
    <x v="69"/>
    <s v="https://www.linkedin.com/jobs/view/data-scientist-at-doordash-4208983059"/>
    <s v="Linkedin"/>
    <s v="2025-04-15"/>
  </r>
  <r>
    <n v="403"/>
    <x v="62"/>
    <x v="108"/>
    <x v="74"/>
    <s v="https://www.linkedin.com/jobs/view/staff-data-scientist-strategy-insights-at-linkedin-4210157476"/>
    <s v="Linkedin"/>
    <s v="2025-04-17"/>
  </r>
  <r>
    <n v="404"/>
    <x v="63"/>
    <x v="1"/>
    <x v="6"/>
    <s v="https://www.linkedin.com/jobs/view/data-scientist-i-at-pinterest-4211733043"/>
    <s v="Linkedin"/>
    <s v="2025-04-16"/>
  </r>
  <r>
    <n v="405"/>
    <x v="52"/>
    <x v="27"/>
    <x v="75"/>
    <s v="https://pt.linkedin.com/jobs/view/data-scientist-at-nielseniq-4210020667"/>
    <s v="Linkedin"/>
    <s v="2025-04-14"/>
  </r>
  <r>
    <n v="406"/>
    <x v="64"/>
    <x v="109"/>
    <x v="62"/>
    <s v="https://ie.linkedin.com/jobs/view/data-scientist-analyst-at-sony-interactive-entertainment-4210403100"/>
    <s v="Linkedin"/>
    <s v="2025-04-17"/>
  </r>
  <r>
    <n v="407"/>
    <x v="65"/>
    <x v="110"/>
    <x v="29"/>
    <s v="https://in.linkedin.com/jobs/view/gen-ai-ml-at-technology-4211417708"/>
    <s v="Linkedin"/>
    <s v="2025-04-16"/>
  </r>
  <r>
    <n v="408"/>
    <x v="52"/>
    <x v="111"/>
    <x v="43"/>
    <s v="https://in.linkedin.com/jobs/view/data-scientist-at-exl-4208133522"/>
    <s v="Linkedin"/>
    <s v="2025-04-16"/>
  </r>
  <r>
    <n v="409"/>
    <x v="52"/>
    <x v="112"/>
    <x v="62"/>
    <s v="https://ie.linkedin.com/jobs/view/data-scientist-at-calypsoai-4210651756"/>
    <s v="Linkedin"/>
    <s v="2025-04-15"/>
  </r>
  <r>
    <n v="410"/>
    <x v="52"/>
    <x v="113"/>
    <x v="76"/>
    <s v="https://id.linkedin.com/jobs/view/data-scientist-at-ocbc-indonesia-4208147179"/>
    <s v="Linkedin"/>
    <s v="2025-04-16"/>
  </r>
  <r>
    <n v="411"/>
    <x v="66"/>
    <x v="114"/>
    <x v="0"/>
    <s v="https://www.linkedin.com/jobs/view/data-scientist-fundamental-sector-data-at-cpp-investments-investissements-rpc-4209335601"/>
    <s v="Linkedin"/>
    <s v="2025-04-15"/>
  </r>
  <r>
    <n v="412"/>
    <x v="67"/>
    <x v="115"/>
    <x v="77"/>
    <s v="https://de.linkedin.com/jobs/view/machine-learning-engineer-berlin-germany-at-enjins-4209827103"/>
    <s v="Linkedin"/>
    <s v="2025-04-14"/>
  </r>
  <r>
    <n v="413"/>
    <x v="52"/>
    <x v="116"/>
    <x v="78"/>
    <s v="https://my.linkedin.com/jobs/view/data-scientist-at-mercedes-benz-malaysia-4211295851"/>
    <s v="Linkedin"/>
    <s v="2025-04-16"/>
  </r>
  <r>
    <n v="414"/>
    <x v="68"/>
    <x v="3"/>
    <x v="6"/>
    <s v="https://www.linkedin.com/jobs/view/data-scientist-l5-app-qoe-at-netflix-4208340911"/>
    <s v="Linkedin"/>
    <s v="2025-04-17"/>
  </r>
  <r>
    <n v="415"/>
    <x v="63"/>
    <x v="1"/>
    <x v="1"/>
    <s v="https://www.linkedin.com/jobs/view/data-scientist-i-at-pinterest-4211726852"/>
    <s v="Linkedin"/>
    <s v="2025-04-16"/>
  </r>
  <r>
    <n v="416"/>
    <x v="69"/>
    <x v="117"/>
    <x v="79"/>
    <s v="https://gr.linkedin.com/jobs/view/data-scientist-business-operations-at-wolt-4208416025"/>
    <s v="Linkedin"/>
    <s v="2025-04-14"/>
  </r>
  <r>
    <n v="417"/>
    <x v="70"/>
    <x v="118"/>
    <x v="14"/>
    <s v="https://www.linkedin.com/jobs/view/junior-artificial-intelligence-ai-machine-learning-ml-engineer-at-pingwind-inc-sdvosb-4211917486"/>
    <s v="Linkedin"/>
    <s v="2025-04-16"/>
  </r>
  <r>
    <n v="418"/>
    <x v="71"/>
    <x v="119"/>
    <x v="80"/>
    <s v="https://eg.linkedin.com/jobs/view/junior-frontend-developer-at-coca-cola-hbc-4211485294"/>
    <s v="Linkedin"/>
    <s v="2025-04-16"/>
  </r>
  <r>
    <n v="420"/>
    <x v="49"/>
    <x v="7"/>
    <x v="1"/>
    <s v="https://www.linkedin.com/jobs/view/data-scientist-product-sustainability-at-google-4208950495"/>
    <s v="Linkedin"/>
    <s v="2025-04-15"/>
  </r>
  <r>
    <n v="421"/>
    <x v="48"/>
    <x v="0"/>
    <x v="4"/>
    <s v="https://www.linkedin.com/jobs/view/data-scientist-product-analytics-at-meta-4208158460"/>
    <s v="Linkedin"/>
    <s v="2025-04-16"/>
  </r>
  <r>
    <n v="422"/>
    <x v="72"/>
    <x v="120"/>
    <x v="35"/>
    <s v="https://uk.linkedin.com/jobs/view/data-scientist-climate-geospatial-at-purefuel-4209836942"/>
    <s v="Linkedin"/>
    <s v="2025-04-14"/>
  </r>
  <r>
    <n v="423"/>
    <x v="73"/>
    <x v="121"/>
    <x v="81"/>
    <s v="https://mx.linkedin.com/jobs/view/data-scientist-jr-at-kantar-4210039929"/>
    <s v="Linkedin"/>
    <s v="2025-04-14"/>
  </r>
  <r>
    <n v="424"/>
    <x v="52"/>
    <x v="122"/>
    <x v="74"/>
    <s v="https://www.linkedin.com/jobs/view/data-scientist-at-largeton-group-4210911557"/>
    <s v="Linkedin"/>
    <s v="2025-04-15"/>
  </r>
  <r>
    <n v="425"/>
    <x v="74"/>
    <x v="123"/>
    <x v="82"/>
    <s v="https://br.linkedin.com/jobs/view/cientista-de-dados-est%C3%A1gio-at-smi-engineering-4208855015"/>
    <s v="Linkedin"/>
    <s v="2025-04-15"/>
  </r>
  <r>
    <n v="426"/>
    <x v="75"/>
    <x v="124"/>
    <x v="38"/>
    <s v="https://in.linkedin.com/jobs/view/machine-learning-engineer-at-capgemini-4208132113"/>
    <s v="Linkedin"/>
    <s v="2025-04-16"/>
  </r>
  <r>
    <n v="427"/>
    <x v="76"/>
    <x v="125"/>
    <x v="83"/>
    <s v="https://za.linkedin.com/jobs/view/data-scientist-entry-level-at-network-recruitment-4207390072"/>
    <s v="Linkedin"/>
    <s v="2025-04-15"/>
  </r>
  <r>
    <n v="428"/>
    <x v="52"/>
    <x v="126"/>
    <x v="30"/>
    <s v="https://uk.linkedin.com/jobs/view/data-scientist-at-bbc-4207399145"/>
    <s v="Linkedin"/>
    <s v="2025-04-15"/>
  </r>
  <r>
    <n v="429"/>
    <x v="75"/>
    <x v="127"/>
    <x v="29"/>
    <s v="https://in.linkedin.com/jobs/view/machine-learning-engineer-at-recro-4210174818"/>
    <s v="Linkedin"/>
    <s v="2025-04-17"/>
  </r>
  <r>
    <n v="430"/>
    <x v="77"/>
    <x v="128"/>
    <x v="30"/>
    <s v="https://uk.linkedin.com/jobs/view/product-data-scientist-at-checkout-com-4210938199"/>
    <s v="Linkedin"/>
    <s v="2025-04-15"/>
  </r>
  <r>
    <n v="431"/>
    <x v="52"/>
    <x v="129"/>
    <x v="84"/>
    <s v="https://ca.linkedin.com/jobs/view/data-scientist-at-capgemini-engineering-4210408291"/>
    <s v="Linkedin"/>
    <s v="2025-04-17"/>
  </r>
  <r>
    <n v="432"/>
    <x v="52"/>
    <x v="130"/>
    <x v="35"/>
    <s v="https://uk.linkedin.com/jobs/view/data-scientist-at-immersum-4209837600"/>
    <s v="Linkedin"/>
    <s v="2025-04-14"/>
  </r>
  <r>
    <n v="433"/>
    <x v="75"/>
    <x v="50"/>
    <x v="29"/>
    <s v="https://in.linkedin.com/jobs/view/machine-learning-engineer-at-infosys-4210551303"/>
    <s v="Linkedin"/>
    <s v="2025-04-15"/>
  </r>
  <r>
    <n v="434"/>
    <x v="78"/>
    <x v="131"/>
    <x v="85"/>
    <s v="https://uk.linkedin.com/jobs/view/research-and-development-scientist-at-i-pharm-consulting-4209309530"/>
    <s v="Linkedin"/>
    <s v="2025-04-15"/>
  </r>
  <r>
    <n v="435"/>
    <x v="79"/>
    <x v="132"/>
    <x v="86"/>
    <s v="https://fr.linkedin.com/jobs/view/data-scientist-senior-mlops-transformation-f-h-at-renault-digital-4212137137"/>
    <s v="Linkedin"/>
    <s v="2025-04-17"/>
  </r>
  <r>
    <n v="437"/>
    <x v="75"/>
    <x v="133"/>
    <x v="87"/>
    <s v="https://ae.linkedin.com/jobs/view/machine-learning-engineer-at-jex-recruitment-for-scaling-businesses-4210408142"/>
    <s v="Linkedin"/>
    <s v="2025-04-17"/>
  </r>
  <r>
    <n v="439"/>
    <x v="52"/>
    <x v="134"/>
    <x v="88"/>
    <s v="https://in.linkedin.com/jobs/view/data-scientist-at-jubilant-foodworks-ltd-4208162365"/>
    <s v="Linkedin"/>
    <s v="2025-04-16"/>
  </r>
  <r>
    <n v="440"/>
    <x v="80"/>
    <x v="135"/>
    <x v="89"/>
    <s v="https://za.linkedin.com/jobs/view/junior-data-scientist-at-discovery-limited-4208647501"/>
    <s v="Linkedin"/>
    <s v="2025-04-17"/>
  </r>
  <r>
    <n v="441"/>
    <x v="81"/>
    <x v="136"/>
    <x v="90"/>
    <s v="https://za.linkedin.com/jobs/view/data-scientist-1-at-fnb-south-africa-4210585489"/>
    <s v="Linkedin"/>
    <s v="2025-04-15"/>
  </r>
  <r>
    <n v="442"/>
    <x v="52"/>
    <x v="137"/>
    <x v="29"/>
    <s v="https://in.linkedin.com/jobs/view/data-scientist-at-astria-digital-4208100397"/>
    <s v="Linkedin"/>
    <s v="2025-04-16"/>
  </r>
  <r>
    <n v="443"/>
    <x v="52"/>
    <x v="138"/>
    <x v="91"/>
    <s v="https://ch.linkedin.com/jobs/view/data-scientist-at-sigma-suisse-4208109300"/>
    <s v="Linkedin"/>
    <s v="2025-04-16"/>
  </r>
  <r>
    <n v="444"/>
    <x v="82"/>
    <x v="139"/>
    <x v="92"/>
    <s v="https://es.linkedin.com/jobs/view/data-scientist-strategy-value-creation-consulting-at-kpmg-espa%C3%B1a-4207636145"/>
    <s v="Linkedin"/>
    <s v="2025-04-15"/>
  </r>
  <r>
    <n v="445"/>
    <x v="83"/>
    <x v="140"/>
    <x v="93"/>
    <s v="https://es.linkedin.com/jobs/view/data-scientist-m-f-d-at-roadsurfer-4211779688"/>
    <s v="Linkedin"/>
    <s v="2025-04-16"/>
  </r>
  <r>
    <n v="446"/>
    <x v="75"/>
    <x v="141"/>
    <x v="94"/>
    <s v="https://gr.linkedin.com/jobs/view/machine-learning-engineer-at-circana-4141678881"/>
    <s v="Linkedin"/>
    <s v="2025-04-16"/>
  </r>
  <r>
    <n v="447"/>
    <x v="84"/>
    <x v="142"/>
    <x v="60"/>
    <s v="https://ca.linkedin.com/jobs/view/data-scientist-ai-ml-at-collabera-4208338429"/>
    <s v="Linkedin"/>
    <s v="2025-04-16"/>
  </r>
  <r>
    <n v="448"/>
    <x v="85"/>
    <x v="143"/>
    <x v="71"/>
    <s v="https://www.linkedin.com/jobs/view/data-scientist-sr-data-scientist-at-american-airlines-4207369864"/>
    <s v="Linkedin"/>
    <s v="2025-04-15"/>
  </r>
  <r>
    <n v="449"/>
    <x v="86"/>
    <x v="144"/>
    <x v="95"/>
    <s v="https://www.linkedin.com/jobs/view/machine-learning-engineer-junior-at-logicmatrix-4210171885"/>
    <s v="Linkedin"/>
    <s v="2025-04-17"/>
  </r>
  <r>
    <n v="450"/>
    <x v="75"/>
    <x v="145"/>
    <x v="75"/>
    <s v="https://pt.linkedin.com/jobs/view/machine-learning-engineer-at-neotalent-conclusion-4210910657"/>
    <s v="Linkedin"/>
    <s v="2025-04-15"/>
  </r>
  <r>
    <n v="451"/>
    <x v="87"/>
    <x v="146"/>
    <x v="39"/>
    <s v="https://in.linkedin.com/jobs/view/ai-ml-developer-at-swits-digital-private-limited-4212121654"/>
    <s v="Linkedin"/>
    <s v="2025-04-17"/>
  </r>
  <r>
    <n v="452"/>
    <x v="75"/>
    <x v="145"/>
    <x v="96"/>
    <s v="https://pt.linkedin.com/jobs/view/machine-learning-engineer-at-neotalent-conclusion-4210914223"/>
    <s v="Linkedin"/>
    <s v="2025-04-15"/>
  </r>
  <r>
    <n v="453"/>
    <x v="88"/>
    <x v="147"/>
    <x v="64"/>
    <s v="https://www.linkedin.com/jobs/view/ai-ml-researcher-at-seer-4211740993"/>
    <s v="Linkedin"/>
    <s v="2025-04-16"/>
  </r>
  <r>
    <n v="454"/>
    <x v="52"/>
    <x v="90"/>
    <x v="18"/>
    <s v="https://www.linkedin.com/jobs/view/data-scientist-at-aditi-consulting-4205957397"/>
    <s v="Linkedin"/>
    <s v="2025-04-10"/>
  </r>
  <r>
    <n v="455"/>
    <x v="52"/>
    <x v="148"/>
    <x v="97"/>
    <s v="https://www.linkedin.com/jobs/view/data-scientist-at-camping-world-4209794873"/>
    <s v="Linkedin"/>
    <s v="2025-04-16"/>
  </r>
  <r>
    <n v="456"/>
    <x v="52"/>
    <x v="149"/>
    <x v="98"/>
    <s v="https://th.linkedin.com/jobs/view/data-scientist-at-krungthai-bank-4211260779"/>
    <s v="Linkedin"/>
    <s v="2025-04-16"/>
  </r>
  <r>
    <n v="457"/>
    <x v="75"/>
    <x v="150"/>
    <x v="35"/>
    <s v="https://uk.linkedin.com/jobs/view/machine-learning-engineer-at-cxc-4208660159"/>
    <s v="Linkedin"/>
    <s v="2025-04-17"/>
  </r>
  <r>
    <n v="458"/>
    <x v="89"/>
    <x v="151"/>
    <x v="1"/>
    <s v="https://www.linkedin.com/jobs/view/data-scientist-consumer-research-marketing-at-handshake-4191343558"/>
    <s v="Linkedin"/>
    <s v="2025-04-13"/>
  </r>
  <r>
    <n v="459"/>
    <x v="48"/>
    <x v="0"/>
    <x v="0"/>
    <s v="https://www.linkedin.com/jobs/view/data-scientist-product-analytics-at-meta-4166293040"/>
    <s v="Linkedin"/>
    <s v="2025-04-14"/>
  </r>
  <r>
    <n v="460"/>
    <x v="48"/>
    <x v="0"/>
    <x v="0"/>
    <s v="https://www.linkedin.com/jobs/view/data-scientist-product-analytics-at-meta-4143731182"/>
    <s v="Linkedin"/>
    <s v="2025-04-14"/>
  </r>
  <r>
    <n v="461"/>
    <x v="48"/>
    <x v="0"/>
    <x v="1"/>
    <s v="https://www.linkedin.com/jobs/view/data-scientist-product-analytics-at-meta-4181335965"/>
    <s v="Linkedin"/>
    <s v="2025-04-14"/>
  </r>
  <r>
    <n v="462"/>
    <x v="48"/>
    <x v="0"/>
    <x v="1"/>
    <s v="https://www.linkedin.com/jobs/view/data-scientist-product-analytics-at-meta-4152204588"/>
    <s v="Linkedin"/>
    <s v="2025-04-14"/>
  </r>
  <r>
    <n v="463"/>
    <x v="90"/>
    <x v="152"/>
    <x v="23"/>
    <s v="https://www.linkedin.com/jobs/view/data-scientist-marketing-at-wealthfront-4187176363"/>
    <s v="Linkedin"/>
    <s v="2025-04-11"/>
  </r>
  <r>
    <n v="464"/>
    <x v="48"/>
    <x v="0"/>
    <x v="1"/>
    <s v="https://www.linkedin.com/jobs/view/data-scientist-product-analytics-at-meta-4187595834"/>
    <s v="Linkedin"/>
    <s v="2025-04-14"/>
  </r>
  <r>
    <n v="465"/>
    <x v="75"/>
    <x v="3"/>
    <x v="6"/>
    <s v="https://www.linkedin.com/jobs/view/machine-learning-engineer-at-netflix-4118831761"/>
    <s v="Linkedin"/>
    <s v="2025-04-17"/>
  </r>
  <r>
    <n v="467"/>
    <x v="48"/>
    <x v="0"/>
    <x v="74"/>
    <s v="https://www.linkedin.com/jobs/view/data-scientist-product-analytics-at-meta-4187900499"/>
    <s v="Linkedin"/>
    <s v="2025-04-14"/>
  </r>
  <r>
    <n v="469"/>
    <x v="52"/>
    <x v="0"/>
    <x v="99"/>
    <s v="https://www.linkedin.com/jobs/view/data-scientist-at-meta-4150246993"/>
    <s v="Linkedin"/>
    <s v="2025-04-14"/>
  </r>
  <r>
    <n v="470"/>
    <x v="48"/>
    <x v="0"/>
    <x v="100"/>
    <s v="https://www.linkedin.com/jobs/view/data-scientist-product-analytics-at-meta-4187902063"/>
    <s v="Linkedin"/>
    <s v="2025-04-14"/>
  </r>
  <r>
    <n v="472"/>
    <x v="48"/>
    <x v="0"/>
    <x v="66"/>
    <s v="https://www.linkedin.com/jobs/view/data-scientist-product-analytics-at-meta-4187594995"/>
    <s v="Linkedin"/>
    <s v="2025-04-14"/>
  </r>
  <r>
    <n v="473"/>
    <x v="48"/>
    <x v="0"/>
    <x v="68"/>
    <s v="https://www.linkedin.com/jobs/view/data-scientist-product-analytics-at-meta-4187594996"/>
    <s v="Linkedin"/>
    <s v="2025-04-14"/>
  </r>
  <r>
    <n v="474"/>
    <x v="48"/>
    <x v="0"/>
    <x v="70"/>
    <s v="https://www.linkedin.com/jobs/view/data-scientist-product-analytics-at-meta-4187599591"/>
    <s v="Linkedin"/>
    <s v="2025-04-14"/>
  </r>
  <r>
    <n v="476"/>
    <x v="48"/>
    <x v="0"/>
    <x v="100"/>
    <s v="https://www.linkedin.com/jobs/view/data-scientist-product-analytics-at-meta-4120823583"/>
    <s v="Linkedin"/>
    <s v="2025-04-14"/>
  </r>
  <r>
    <n v="477"/>
    <x v="48"/>
    <x v="0"/>
    <x v="3"/>
    <s v="https://www.linkedin.com/jobs/view/data-scientist-product-analytics-at-meta-4134650573"/>
    <s v="Linkedin"/>
    <s v="2025-04-14"/>
  </r>
  <r>
    <n v="478"/>
    <x v="91"/>
    <x v="108"/>
    <x v="74"/>
    <s v="https://www.linkedin.com/jobs/view/ai-engineer-at-linkedin-4210111046"/>
    <s v="Linkedin"/>
    <s v="2025-04-16"/>
  </r>
  <r>
    <n v="479"/>
    <x v="52"/>
    <x v="0"/>
    <x v="100"/>
    <s v="https://www.linkedin.com/jobs/view/data-scientist-at-meta-4145817546"/>
    <s v="Linkedin"/>
    <s v="2025-04-14"/>
  </r>
  <r>
    <n v="480"/>
    <x v="48"/>
    <x v="0"/>
    <x v="101"/>
    <s v="https://www.linkedin.com/jobs/view/data-scientist-product-analytics-at-meta-4187902062"/>
    <s v="Linkedin"/>
    <s v="2025-04-14"/>
  </r>
  <r>
    <n v="481"/>
    <x v="92"/>
    <x v="7"/>
    <x v="1"/>
    <s v="https://www.linkedin.com/jobs/view/data-scientist-iii-product-operations-data-science-at-google-4185769931"/>
    <s v="Linkedin"/>
    <s v="2025-04-12"/>
  </r>
  <r>
    <n v="482"/>
    <x v="48"/>
    <x v="0"/>
    <x v="2"/>
    <s v="https://www.linkedin.com/jobs/view/data-scientist-product-analytics-at-meta-4120828052"/>
    <s v="Linkedin"/>
    <s v="2025-04-14"/>
  </r>
  <r>
    <n v="483"/>
    <x v="48"/>
    <x v="0"/>
    <x v="3"/>
    <s v="https://www.linkedin.com/jobs/view/data-scientist-product-analytics-at-meta-4120826323"/>
    <s v="Linkedin"/>
    <s v="2025-04-14"/>
  </r>
  <r>
    <n v="484"/>
    <x v="92"/>
    <x v="7"/>
    <x v="74"/>
    <s v="https://www.linkedin.com/jobs/view/data-scientist-iii-product-operations-data-science-at-google-4185775057"/>
    <s v="Linkedin"/>
    <s v="2025-04-12"/>
  </r>
  <r>
    <n v="486"/>
    <x v="48"/>
    <x v="0"/>
    <x v="99"/>
    <s v="https://www.linkedin.com/jobs/view/data-scientist-product-analytics-at-meta-4182238808"/>
    <s v="Linkedin"/>
    <s v="2025-04-14"/>
  </r>
  <r>
    <n v="488"/>
    <x v="48"/>
    <x v="0"/>
    <x v="74"/>
    <s v="https://www.linkedin.com/jobs/view/data-scientist-product-analytics-at-meta-4120820942"/>
    <s v="Linkedin"/>
    <s v="2025-04-14"/>
  </r>
  <r>
    <n v="496"/>
    <x v="93"/>
    <x v="3"/>
    <x v="6"/>
    <s v="https://www.linkedin.com/jobs/view/machine-learning-software-engineer-l5-content-and-studio-at-netflix-4169603732"/>
    <s v="Linkedin"/>
    <s v="2025-04-12"/>
  </r>
  <r>
    <n v="497"/>
    <x v="48"/>
    <x v="0"/>
    <x v="66"/>
    <s v="https://www.linkedin.com/jobs/view/data-scientist-product-analytics-at-meta-4120823619"/>
    <s v="Linkedin"/>
    <s v="2025-04-14"/>
  </r>
  <r>
    <n v="499"/>
    <x v="94"/>
    <x v="153"/>
    <x v="6"/>
    <s v="https://www.linkedin.com/jobs/view/data-scientist-iii-commercial-analytics-at-cedar-4186268414"/>
    <s v="Linkedin"/>
    <s v="2025-04-10"/>
  </r>
  <r>
    <n v="577"/>
    <x v="95"/>
    <x v="3"/>
    <x v="102"/>
    <s v="https://www.linkedin.com/jobs/view/data-engineer-l5-conversation-at-netflix-4188391146"/>
    <s v="Linkedin"/>
    <s v="2025-04-12"/>
  </r>
  <r>
    <n v="578"/>
    <x v="96"/>
    <x v="3"/>
    <x v="103"/>
    <s v="https://www.linkedin.com/jobs/view/data-engineer-l4-security-at-netflix-4148718851"/>
    <s v="Linkedin"/>
    <s v="2025-04-17"/>
  </r>
  <r>
    <n v="579"/>
    <x v="97"/>
    <x v="0"/>
    <x v="99"/>
    <s v="https://www.linkedin.com/jobs/view/data-engineer-at-meta-4175772202"/>
    <s v="Linkedin"/>
    <s v="2025-04-14"/>
  </r>
  <r>
    <n v="580"/>
    <x v="98"/>
    <x v="7"/>
    <x v="11"/>
    <s v="https://www.linkedin.com/jobs/view/data-engineer-play-data-science-and-analytics-at-google-4186705471"/>
    <s v="Linkedin"/>
    <s v="2025-04-12"/>
  </r>
  <r>
    <n v="581"/>
    <x v="97"/>
    <x v="154"/>
    <x v="0"/>
    <s v="https://www.linkedin.com/jobs/view/data-engineer-at-barstool-sports-4207131366"/>
    <s v="Linkedin"/>
    <s v="2025-04-11"/>
  </r>
  <r>
    <n v="582"/>
    <x v="97"/>
    <x v="155"/>
    <x v="1"/>
    <s v="https://www.linkedin.com/jobs/view/data-engineer-at-calm-4209889344"/>
    <s v="Linkedin"/>
    <s v="2025-04-14"/>
  </r>
  <r>
    <n v="583"/>
    <x v="99"/>
    <x v="156"/>
    <x v="1"/>
    <s v="https://www.linkedin.com/jobs/view/data-engineer-infrastructure-at-notion-4193507738"/>
    <s v="Linkedin"/>
    <s v="2025-04-16"/>
  </r>
  <r>
    <n v="584"/>
    <x v="100"/>
    <x v="3"/>
    <x v="2"/>
    <s v="https://www.linkedin.com/jobs/view/ml-software-engineer-l4-l5-media-algorithms-at-netflix-4190175859"/>
    <s v="Linkedin"/>
    <s v="2025-04-15"/>
  </r>
  <r>
    <n v="585"/>
    <x v="97"/>
    <x v="157"/>
    <x v="65"/>
    <s v="https://www.linkedin.com/jobs/view/data-engineer-at-costco-wholesale-4190735832"/>
    <s v="Linkedin"/>
    <s v="2025-04-12"/>
  </r>
  <r>
    <n v="586"/>
    <x v="101"/>
    <x v="3"/>
    <x v="103"/>
    <s v="https://www.linkedin.com/jobs/view/analytics-engineer-l4-acquisition-at-netflix-4207666895"/>
    <s v="Linkedin"/>
    <s v="2025-04-16"/>
  </r>
  <r>
    <n v="587"/>
    <x v="97"/>
    <x v="0"/>
    <x v="100"/>
    <s v="https://www.linkedin.com/jobs/view/data-engineer-at-meta-4120825524"/>
    <s v="Linkedin"/>
    <s v="2025-04-14"/>
  </r>
  <r>
    <n v="588"/>
    <x v="97"/>
    <x v="0"/>
    <x v="70"/>
    <s v="https://www.linkedin.com/jobs/view/data-engineer-at-meta-4120830080"/>
    <s v="Linkedin"/>
    <s v="2025-04-14"/>
  </r>
  <r>
    <n v="589"/>
    <x v="97"/>
    <x v="158"/>
    <x v="104"/>
    <s v="https://www.linkedin.com/jobs/view/data-engineer-at-walgreens-4206524431"/>
    <s v="Linkedin"/>
    <s v="2025-04-10"/>
  </r>
  <r>
    <n v="590"/>
    <x v="102"/>
    <x v="0"/>
    <x v="2"/>
    <s v="https://www.linkedin.com/jobs/view/data-engineer-product-analytics-at-meta-4120829089"/>
    <s v="Linkedin"/>
    <s v="2025-04-14"/>
  </r>
  <r>
    <n v="591"/>
    <x v="97"/>
    <x v="159"/>
    <x v="10"/>
    <s v="https://www.linkedin.com/jobs/view/data-engineer-at-pepsico-3998840084"/>
    <s v="Linkedin"/>
    <s v="2025-04-12"/>
  </r>
  <r>
    <n v="592"/>
    <x v="103"/>
    <x v="160"/>
    <x v="105"/>
    <s v="https://www.linkedin.com/jobs/view/data-engineer-i-full-time-united-states-at-cisco-4211425869"/>
    <s v="Linkedin"/>
    <s v="2025-04-16"/>
  </r>
  <r>
    <n v="593"/>
    <x v="104"/>
    <x v="3"/>
    <x v="103"/>
    <s v="https://www.linkedin.com/jobs/view/software-engineer-l4-machine-learning-platform-metaflow-at-netflix-4169608328"/>
    <s v="Linkedin"/>
    <s v="2025-04-12"/>
  </r>
  <r>
    <n v="594"/>
    <x v="102"/>
    <x v="0"/>
    <x v="0"/>
    <s v="https://www.linkedin.com/jobs/view/data-engineer-product-analytics-at-meta-4120825482"/>
    <s v="Linkedin"/>
    <s v="2025-04-14"/>
  </r>
  <r>
    <n v="595"/>
    <x v="97"/>
    <x v="161"/>
    <x v="65"/>
    <s v="https://www.linkedin.com/jobs/view/data-engineer-at-amazon-4092612147"/>
    <s v="Linkedin"/>
    <s v="2025-04-11"/>
  </r>
  <r>
    <n v="596"/>
    <x v="103"/>
    <x v="160"/>
    <x v="106"/>
    <s v="https://www.linkedin.com/jobs/view/data-engineer-i-full-time-united-states-at-cisco-4211037831"/>
    <s v="Linkedin"/>
    <s v="2025-04-15"/>
  </r>
  <r>
    <n v="597"/>
    <x v="102"/>
    <x v="0"/>
    <x v="99"/>
    <s v="https://www.linkedin.com/jobs/view/data-engineer-product-analytics-at-meta-4189151356"/>
    <s v="Linkedin"/>
    <s v="2025-04-14"/>
  </r>
  <r>
    <n v="598"/>
    <x v="105"/>
    <x v="3"/>
    <x v="65"/>
    <s v="https://www.linkedin.com/jobs/view/software-engineer-5-data-clean-room-at-netflix-4187599010"/>
    <s v="Linkedin"/>
    <s v="2025-04-11"/>
  </r>
  <r>
    <n v="599"/>
    <x v="106"/>
    <x v="162"/>
    <x v="6"/>
    <s v="https://www.linkedin.com/jobs/view/senior-data-engineer-at-acorns-4170197069"/>
    <s v="Linkedin"/>
    <s v="2025-04-11"/>
  </r>
  <r>
    <n v="600"/>
    <x v="107"/>
    <x v="15"/>
    <x v="105"/>
    <s v="https://www.linkedin.com/jobs/view/data-engineer-graduate-ads-data-application-2025-start-bs-ms-at-tiktok-4186476591"/>
    <s v="Linkedin"/>
    <s v="2025-04-11"/>
  </r>
  <r>
    <n v="601"/>
    <x v="102"/>
    <x v="0"/>
    <x v="107"/>
    <s v="https://www.linkedin.com/jobs/view/data-engineer-product-analytics-at-meta-4183214357"/>
    <s v="Linkedin"/>
    <s v="2025-04-14"/>
  </r>
  <r>
    <n v="602"/>
    <x v="102"/>
    <x v="0"/>
    <x v="101"/>
    <s v="https://www.linkedin.com/jobs/view/data-engineer-product-analytics-at-meta-4120828077"/>
    <s v="Linkedin"/>
    <s v="2025-04-14"/>
  </r>
  <r>
    <n v="603"/>
    <x v="97"/>
    <x v="161"/>
    <x v="108"/>
    <s v="https://www.linkedin.com/jobs/view/data-engineer-at-amazon-4092606962"/>
    <s v="Linkedin"/>
    <s v="2025-04-13"/>
  </r>
  <r>
    <n v="604"/>
    <x v="108"/>
    <x v="163"/>
    <x v="74"/>
    <s v="https://www.linkedin.com/jobs/view/senior-data-engineer-at-walmart-4145026955"/>
    <s v="Linkedin"/>
    <s v="2025-04-10"/>
  </r>
  <r>
    <n v="605"/>
    <x v="102"/>
    <x v="0"/>
    <x v="1"/>
    <s v="https://www.linkedin.com/jobs/view/data-engineer-product-analytics-at-meta-4188685175"/>
    <s v="Linkedin"/>
    <s v="2025-04-14"/>
  </r>
  <r>
    <n v="606"/>
    <x v="109"/>
    <x v="164"/>
    <x v="11"/>
    <s v="https://www.linkedin.com/jobs/view/software-engineer-ai-platform-new-grad-at-nuro-4191146990"/>
    <s v="Linkedin"/>
    <s v="2025-04-16"/>
  </r>
  <r>
    <n v="607"/>
    <x v="102"/>
    <x v="0"/>
    <x v="1"/>
    <s v="https://www.linkedin.com/jobs/view/data-engineer-product-analytics-at-meta-4120827290"/>
    <s v="Linkedin"/>
    <s v="2025-04-14"/>
  </r>
  <r>
    <n v="608"/>
    <x v="110"/>
    <x v="165"/>
    <x v="1"/>
    <s v="https://www.linkedin.com/jobs/view/data-engineer-people-analytics-at-twitch-4174499945"/>
    <s v="Linkedin"/>
    <s v="2025-04-16"/>
  </r>
  <r>
    <n v="609"/>
    <x v="111"/>
    <x v="15"/>
    <x v="65"/>
    <s v="https://www.linkedin.com/jobs/view/data-engineer-e-commerce-at-tiktok-4076503911"/>
    <s v="Linkedin"/>
    <s v="2025-04-13"/>
  </r>
  <r>
    <n v="610"/>
    <x v="102"/>
    <x v="0"/>
    <x v="0"/>
    <s v="https://www.linkedin.com/jobs/view/data-engineer-product-analytics-at-meta-4150247865"/>
    <s v="Linkedin"/>
    <s v="2025-04-14"/>
  </r>
  <r>
    <n v="611"/>
    <x v="112"/>
    <x v="76"/>
    <x v="67"/>
    <s v="https://www.linkedin.com/jobs/view/data-engineer-vx-analytics-at-the-walt-disney-company-4209063376"/>
    <s v="Linkedin"/>
    <s v="2025-04-13"/>
  </r>
  <r>
    <n v="612"/>
    <x v="113"/>
    <x v="166"/>
    <x v="109"/>
    <s v="https://www.linkedin.com/jobs/view/sr-data-engineer-at-ford-motor-company-4190609753"/>
    <s v="Linkedin"/>
    <s v="2025-04-12"/>
  </r>
  <r>
    <n v="613"/>
    <x v="114"/>
    <x v="163"/>
    <x v="74"/>
    <s v="https://www.linkedin.com/jobs/view/data-engineer-iii-at-walmart-4056191928"/>
    <s v="Linkedin"/>
    <s v="2025-04-14"/>
  </r>
  <r>
    <n v="614"/>
    <x v="102"/>
    <x v="0"/>
    <x v="66"/>
    <s v="https://www.linkedin.com/jobs/view/data-engineer-product-analytics-at-meta-4120826371"/>
    <s v="Linkedin"/>
    <s v="2025-04-14"/>
  </r>
  <r>
    <n v="615"/>
    <x v="102"/>
    <x v="0"/>
    <x v="3"/>
    <s v="https://www.linkedin.com/jobs/view/data-engineer-product-analytics-at-meta-4120823612"/>
    <s v="Linkedin"/>
    <s v="2025-04-14"/>
  </r>
  <r>
    <n v="616"/>
    <x v="102"/>
    <x v="0"/>
    <x v="6"/>
    <s v="https://www.linkedin.com/jobs/view/data-engineer-product-analytics-at-meta-4197549737"/>
    <s v="Linkedin"/>
    <s v="2025-04-14"/>
  </r>
  <r>
    <n v="617"/>
    <x v="97"/>
    <x v="167"/>
    <x v="2"/>
    <s v="https://www.linkedin.com/jobs/view/data-engineer-at-snap-inc-4211900729"/>
    <s v="Linkedin"/>
    <s v="2025-04-16"/>
  </r>
  <r>
    <n v="618"/>
    <x v="102"/>
    <x v="0"/>
    <x v="99"/>
    <s v="https://www.linkedin.com/jobs/view/data-engineer-product-analytics-at-meta-4137886478"/>
    <s v="Linkedin"/>
    <s v="2025-04-14"/>
  </r>
  <r>
    <n v="619"/>
    <x v="102"/>
    <x v="0"/>
    <x v="100"/>
    <s v="https://www.linkedin.com/jobs/view/data-engineer-product-analytics-at-meta-4120825489"/>
    <s v="Linkedin"/>
    <s v="2025-04-14"/>
  </r>
  <r>
    <n v="620"/>
    <x v="102"/>
    <x v="0"/>
    <x v="0"/>
    <s v="https://www.linkedin.com/jobs/view/data-engineer-product-analytics-at-meta-4176383858"/>
    <s v="Linkedin"/>
    <s v="2025-04-14"/>
  </r>
  <r>
    <n v="621"/>
    <x v="115"/>
    <x v="168"/>
    <x v="1"/>
    <s v="https://www.linkedin.com/jobs/view/data-engineer-analytics-technical-leadership-at-instagram-4175770227"/>
    <s v="Linkedin"/>
    <s v="2025-04-14"/>
  </r>
  <r>
    <n v="622"/>
    <x v="116"/>
    <x v="16"/>
    <x v="10"/>
    <s v="https://www.linkedin.com/jobs/view/remote-engineer-data-i-at-lensa-4210124844"/>
    <s v="Linkedin"/>
    <s v="2025-04-16"/>
  </r>
  <r>
    <n v="623"/>
    <x v="115"/>
    <x v="168"/>
    <x v="0"/>
    <s v="https://www.linkedin.com/jobs/view/data-engineer-analytics-technical-leadership-at-instagram-4139142257"/>
    <s v="Linkedin"/>
    <s v="2025-04-14"/>
  </r>
  <r>
    <n v="624"/>
    <x v="102"/>
    <x v="0"/>
    <x v="1"/>
    <s v="https://www.linkedin.com/jobs/view/data-engineer-product-analytics-at-meta-4175821156"/>
    <s v="Linkedin"/>
    <s v="2025-04-14"/>
  </r>
  <r>
    <n v="625"/>
    <x v="117"/>
    <x v="169"/>
    <x v="0"/>
    <s v="https://www.linkedin.com/jobs/view/sr-data-engineer-analytics-at-quizlet-4190152801"/>
    <s v="Linkedin"/>
    <s v="2025-04-15"/>
  </r>
  <r>
    <n v="626"/>
    <x v="102"/>
    <x v="0"/>
    <x v="70"/>
    <s v="https://www.linkedin.com/jobs/view/data-engineer-product-analytics-at-meta-4120822651"/>
    <s v="Linkedin"/>
    <s v="2025-04-14"/>
  </r>
  <r>
    <n v="627"/>
    <x v="118"/>
    <x v="31"/>
    <x v="17"/>
    <s v="https://www.linkedin.com/jobs/view/data-engineer-jr-at-cgi-4203421889"/>
    <s v="Linkedin"/>
    <s v="2025-04-15"/>
  </r>
  <r>
    <n v="628"/>
    <x v="97"/>
    <x v="161"/>
    <x v="69"/>
    <s v="https://www.linkedin.com/jobs/view/data-engineer-at-amazon-4211409419"/>
    <s v="Linkedin"/>
    <s v="2025-04-16"/>
  </r>
  <r>
    <n v="629"/>
    <x v="102"/>
    <x v="0"/>
    <x v="65"/>
    <s v="https://www.linkedin.com/jobs/view/data-engineer-product-analytics-at-meta-4120825493"/>
    <s v="Linkedin"/>
    <s v="2025-04-14"/>
  </r>
  <r>
    <n v="630"/>
    <x v="119"/>
    <x v="170"/>
    <x v="0"/>
    <s v="https://www.linkedin.com/jobs/view/data-engineer-subscriptions-at-spotify-4211446854"/>
    <s v="Linkedin"/>
    <s v="2025-04-16"/>
  </r>
  <r>
    <n v="631"/>
    <x v="102"/>
    <x v="0"/>
    <x v="74"/>
    <s v="https://www.linkedin.com/jobs/view/data-engineer-product-analytics-at-meta-4120822724"/>
    <s v="Linkedin"/>
    <s v="2025-04-14"/>
  </r>
  <r>
    <n v="632"/>
    <x v="111"/>
    <x v="15"/>
    <x v="105"/>
    <s v="https://www.linkedin.com/jobs/view/data-engineer-e-commerce-at-tiktok-4107748614"/>
    <s v="Linkedin"/>
    <s v="2025-04-14"/>
  </r>
  <r>
    <n v="633"/>
    <x v="120"/>
    <x v="161"/>
    <x v="70"/>
    <s v="https://www.linkedin.com/jobs/view/data-engineer-digital-acceleration-at-amazon-4188975977"/>
    <s v="Linkedin"/>
    <s v="2025-04-10"/>
  </r>
  <r>
    <n v="634"/>
    <x v="121"/>
    <x v="163"/>
    <x v="74"/>
    <s v="https://www.linkedin.com/jobs/view/usa-data-engineer-iii-at-walmart-4159343646"/>
    <s v="Linkedin"/>
    <s v="2025-04-10"/>
  </r>
  <r>
    <n v="636"/>
    <x v="122"/>
    <x v="171"/>
    <x v="30"/>
    <s v="https://uk.linkedin.com/jobs/view/data-engineer-university-grad-at-whatsapp-4206344531"/>
    <s v="Linkedin"/>
    <s v="2025-04-14"/>
  </r>
  <r>
    <n v="639"/>
    <x v="123"/>
    <x v="161"/>
    <x v="29"/>
    <s v="https://in.linkedin.com/jobs/view/data-engineer-i-in-ads-at-amazon-4167822191"/>
    <s v="Linkedin"/>
    <s v="2025-04-10"/>
  </r>
  <r>
    <n v="640"/>
    <x v="124"/>
    <x v="172"/>
    <x v="29"/>
    <s v="https://in.linkedin.com/jobs/view/data-engineer-python-at-ericsson-4188539278"/>
    <s v="Linkedin"/>
    <s v="2025-04-15"/>
  </r>
  <r>
    <n v="642"/>
    <x v="125"/>
    <x v="173"/>
    <x v="110"/>
    <s v="https://in.linkedin.com/jobs/view/data-engineer-with-python-%2B-sql-at-cognizant-4187330659"/>
    <s v="Linkedin"/>
    <s v="2025-04-13"/>
  </r>
  <r>
    <n v="646"/>
    <x v="97"/>
    <x v="124"/>
    <x v="111"/>
    <s v="https://in.linkedin.com/jobs/view/data-engineer-at-capgemini-4207775255"/>
    <s v="Linkedin"/>
    <s v="2025-04-11"/>
  </r>
  <r>
    <n v="647"/>
    <x v="97"/>
    <x v="174"/>
    <x v="29"/>
    <s v="https://in.linkedin.com/jobs/view/data-engineer-at-pwc-acceleration-centers-4208018403"/>
    <s v="Linkedin"/>
    <s v="2025-04-14"/>
  </r>
  <r>
    <n v="648"/>
    <x v="102"/>
    <x v="0"/>
    <x v="29"/>
    <s v="https://in.linkedin.com/jobs/view/data-engineer-product-analytics-at-meta-4178258918"/>
    <s v="Linkedin"/>
    <s v="2025-04-14"/>
  </r>
  <r>
    <n v="649"/>
    <x v="126"/>
    <x v="175"/>
    <x v="60"/>
    <s v="https://ca.linkedin.com/jobs/view/data-engineer-marketplace-at-lyft-4190693584"/>
    <s v="Linkedin"/>
    <s v="2025-04-12"/>
  </r>
  <r>
    <n v="650"/>
    <x v="97"/>
    <x v="176"/>
    <x v="29"/>
    <s v="https://in.linkedin.com/jobs/view/data-engineer-at-docusign-4175028726"/>
    <s v="Linkedin"/>
    <s v="2025-04-15"/>
  </r>
  <r>
    <n v="651"/>
    <x v="97"/>
    <x v="177"/>
    <x v="112"/>
    <s v="https://in.linkedin.com/jobs/view/data-engineer-at-persistent-systems-4205699314"/>
    <s v="Linkedin"/>
    <s v="2025-04-11"/>
  </r>
  <r>
    <n v="653"/>
    <x v="97"/>
    <x v="178"/>
    <x v="29"/>
    <s v="https://in.linkedin.com/jobs/view/data-engineer-at-thomson-reuters-4189406163"/>
    <s v="Linkedin"/>
    <s v="2025-04-11"/>
  </r>
  <r>
    <n v="654"/>
    <x v="97"/>
    <x v="178"/>
    <x v="29"/>
    <s v="https://in.linkedin.com/jobs/view/data-engineer-at-thomson-reuters-4189406173"/>
    <s v="Linkedin"/>
    <s v="2025-04-11"/>
  </r>
  <r>
    <n v="655"/>
    <x v="127"/>
    <x v="161"/>
    <x v="30"/>
    <s v="https://uk.linkedin.com/jobs/view/uk-2025-data-engineer-internship-at-amazon-4172831195"/>
    <s v="Linkedin"/>
    <s v="2025-04-16"/>
  </r>
  <r>
    <n v="656"/>
    <x v="97"/>
    <x v="179"/>
    <x v="30"/>
    <s v="https://uk.linkedin.com/jobs/view/data-engineer-at-asos-com-4208875617"/>
    <s v="Linkedin"/>
    <s v="2025-04-15"/>
  </r>
  <r>
    <n v="657"/>
    <x v="128"/>
    <x v="7"/>
    <x v="29"/>
    <s v="https://in.linkedin.com/jobs/view/infrastructure-partner-data-engineer-at-google-4175182994"/>
    <s v="Linkedin"/>
    <s v="2025-04-17"/>
  </r>
  <r>
    <n v="658"/>
    <x v="97"/>
    <x v="172"/>
    <x v="113"/>
    <s v="https://in.linkedin.com/jobs/view/data-engineer-at-ericsson-4187762871"/>
    <s v="Linkedin"/>
    <s v="2025-04-14"/>
  </r>
  <r>
    <n v="659"/>
    <x v="129"/>
    <x v="161"/>
    <x v="29"/>
    <s v="https://in.linkedin.com/jobs/view/data-engineer-i-scot-aim-at-amazon-4190416793"/>
    <s v="Linkedin"/>
    <s v="2025-04-12"/>
  </r>
  <r>
    <n v="660"/>
    <x v="130"/>
    <x v="7"/>
    <x v="29"/>
    <s v="https://in.linkedin.com/jobs/view/infrastructure-partner-data-engineer-youtube-at-google-4187074740"/>
    <s v="Linkedin"/>
    <s v="2025-04-12"/>
  </r>
  <r>
    <n v="661"/>
    <x v="129"/>
    <x v="161"/>
    <x v="29"/>
    <s v="https://in.linkedin.com/jobs/view/data-engineer-i-scot-aim-at-amazon-4190420358"/>
    <s v="Linkedin"/>
    <s v="2025-04-12"/>
  </r>
  <r>
    <n v="662"/>
    <x v="97"/>
    <x v="178"/>
    <x v="111"/>
    <s v="https://in.linkedin.com/jobs/view/data-engineer-at-thomson-reuters-4189403289"/>
    <s v="Linkedin"/>
    <s v="2025-04-11"/>
  </r>
  <r>
    <n v="664"/>
    <x v="114"/>
    <x v="180"/>
    <x v="55"/>
    <s v="https://br.linkedin.com/jobs/view/data-engineer-iii-at-banco-bradesco-4194533251"/>
    <s v="Linkedin"/>
    <s v="2025-04-17"/>
  </r>
  <r>
    <n v="665"/>
    <x v="130"/>
    <x v="7"/>
    <x v="29"/>
    <s v="https://in.linkedin.com/jobs/view/infrastructure-partner-data-engineer-youtube-at-google-4184907323"/>
    <s v="Linkedin"/>
    <s v="2025-04-12"/>
  </r>
  <r>
    <n v="666"/>
    <x v="131"/>
    <x v="181"/>
    <x v="43"/>
    <s v="https://in.linkedin.com/jobs/view/data-operation-engineer-i-at-mckinsey-company-4185701474"/>
    <s v="Linkedin"/>
    <s v="2025-04-11"/>
  </r>
  <r>
    <n v="667"/>
    <x v="129"/>
    <x v="161"/>
    <x v="29"/>
    <s v="https://in.linkedin.com/jobs/view/data-engineer-i-scot-aim-at-amazon-4190423093"/>
    <s v="Linkedin"/>
    <s v="2025-04-12"/>
  </r>
  <r>
    <n v="668"/>
    <x v="132"/>
    <x v="174"/>
    <x v="29"/>
    <s v="https://in.linkedin.com/jobs/view/data-engineer-aws-at-pwc-acceleration-centers-4208026542"/>
    <s v="Linkedin"/>
    <s v="2025-04-14"/>
  </r>
  <r>
    <n v="669"/>
    <x v="129"/>
    <x v="161"/>
    <x v="29"/>
    <s v="https://in.linkedin.com/jobs/view/data-engineer-i-scot-aim-at-amazon-4190422126"/>
    <s v="Linkedin"/>
    <s v="2025-04-12"/>
  </r>
  <r>
    <n v="670"/>
    <x v="97"/>
    <x v="182"/>
    <x v="114"/>
    <s v="https://ph.linkedin.com/jobs/view/data-engineer-at-chevron-4204640351"/>
    <s v="Linkedin"/>
    <s v="2025-04-10"/>
  </r>
  <r>
    <n v="671"/>
    <x v="97"/>
    <x v="183"/>
    <x v="115"/>
    <s v="https://nl.linkedin.com/jobs/view/data-engineer-at-samba-tv-4178427653"/>
    <s v="Linkedin"/>
    <s v="2025-04-15"/>
  </r>
  <r>
    <n v="672"/>
    <x v="97"/>
    <x v="184"/>
    <x v="116"/>
    <s v="https://id.linkedin.com/jobs/view/data-engineer-at-thales-4150402789"/>
    <s v="Linkedin"/>
    <s v="2025-04-17"/>
  </r>
  <r>
    <n v="673"/>
    <x v="97"/>
    <x v="166"/>
    <x v="117"/>
    <s v="https://in.linkedin.com/jobs/view/data-engineer-at-ford-motor-company-4189411137"/>
    <s v="Linkedin"/>
    <s v="2025-04-10"/>
  </r>
  <r>
    <n v="674"/>
    <x v="97"/>
    <x v="185"/>
    <x v="29"/>
    <s v="https://in.linkedin.com/jobs/view/data-engineer-at-mphasis-4199976442"/>
    <s v="Linkedin"/>
    <s v="2025-04-14"/>
  </r>
  <r>
    <n v="675"/>
    <x v="133"/>
    <x v="186"/>
    <x v="32"/>
    <s v="https://in.linkedin.com/jobs/view/associate-data-engineer-at-commonwealth-bank-4192051925"/>
    <s v="Linkedin"/>
    <s v="2025-04-14"/>
  </r>
  <r>
    <n v="677"/>
    <x v="134"/>
    <x v="187"/>
    <x v="112"/>
    <s v="https://in.linkedin.com/jobs/view/data-engineer-c10-at-citi-4173181108"/>
    <s v="Linkedin"/>
    <s v="2025-04-16"/>
  </r>
  <r>
    <n v="679"/>
    <x v="135"/>
    <x v="170"/>
    <x v="30"/>
    <s v="https://uk.linkedin.com/jobs/view/data-engineer-commerce-platform-at-spotify-4190419292"/>
    <s v="Linkedin"/>
    <s v="2025-04-12"/>
  </r>
  <r>
    <n v="680"/>
    <x v="97"/>
    <x v="119"/>
    <x v="80"/>
    <s v="https://eg.linkedin.com/jobs/view/data-engineer-at-coca-cola-hbc-4209248249"/>
    <s v="Linkedin"/>
    <s v="2025-04-13"/>
  </r>
  <r>
    <n v="682"/>
    <x v="136"/>
    <x v="159"/>
    <x v="111"/>
    <s v="https://in.linkedin.com/jobs/view/data-engineer-enterprise-data-operations-analyst-at-pepsico-4189594243"/>
    <s v="Linkedin"/>
    <s v="2025-04-14"/>
  </r>
  <r>
    <n v="683"/>
    <x v="137"/>
    <x v="188"/>
    <x v="118"/>
    <s v="https://tr.linkedin.com/jobs/view/jr-data-engineer-at-procter-gamble-4204918888"/>
    <s v="Linkedin"/>
    <s v="2025-04-10"/>
  </r>
  <r>
    <n v="684"/>
    <x v="138"/>
    <x v="187"/>
    <x v="112"/>
    <s v="https://in.linkedin.com/jobs/view/data-engineer-c11-at-citi-4173182005"/>
    <s v="Linkedin"/>
    <s v="2025-04-16"/>
  </r>
  <r>
    <n v="687"/>
    <x v="139"/>
    <x v="189"/>
    <x v="119"/>
    <s v="https://in.linkedin.com/jobs/view/python-sql-data-engineer-director-software-engineering-at-morgan-stanley-4207479249"/>
    <s v="Linkedin"/>
    <s v="2025-04-12"/>
  </r>
  <r>
    <n v="688"/>
    <x v="140"/>
    <x v="108"/>
    <x v="29"/>
    <s v="https://in.linkedin.com/jobs/view/senior-software-engineer-systems-infrastructure-at-linkedin-4184541595"/>
    <s v="Linkedin"/>
    <s v="2025-04-11"/>
  </r>
  <r>
    <n v="689"/>
    <x v="141"/>
    <x v="128"/>
    <x v="30"/>
    <s v="https://uk.linkedin.com/jobs/view/data-analytics-engineer-at-checkout-com-4207972348"/>
    <s v="Linkedin"/>
    <s v="2025-04-14"/>
  </r>
  <r>
    <n v="690"/>
    <x v="142"/>
    <x v="190"/>
    <x v="34"/>
    <s v="https://id.linkedin.com/jobs/view/data-engineer-platform-at-tiket-com-4206299104"/>
    <s v="Linkedin"/>
    <s v="2025-04-11"/>
  </r>
  <r>
    <n v="691"/>
    <x v="143"/>
    <x v="191"/>
    <x v="117"/>
    <s v="https://in.linkedin.com/jobs/view/data-engineer-python-pyspark-at-virtusa-4189441319"/>
    <s v="Linkedin"/>
    <s v="2025-04-10"/>
  </r>
  <r>
    <n v="692"/>
    <x v="144"/>
    <x v="173"/>
    <x v="110"/>
    <s v="https://in.linkedin.com/jobs/view/data-engineer-with-pyspark-at-cognizant-4187328761"/>
    <s v="Linkedin"/>
    <s v="2025-04-13"/>
  </r>
  <r>
    <n v="693"/>
    <x v="97"/>
    <x v="116"/>
    <x v="78"/>
    <s v="https://my.linkedin.com/jobs/view/data-engineer-at-mercedes-benz-malaysia-4211294985"/>
    <s v="Linkedin"/>
    <s v="2025-04-16"/>
  </r>
  <r>
    <n v="740"/>
    <x v="145"/>
    <x v="192"/>
    <x v="65"/>
    <s v="https://www.linkedin.com/jobs/view/data-engineer-i-at-intepros-4207655459"/>
    <s v="Linkedin"/>
    <s v="2025-04-15"/>
  </r>
  <r>
    <n v="741"/>
    <x v="97"/>
    <x v="167"/>
    <x v="70"/>
    <s v="https://www.linkedin.com/jobs/view/data-engineer-at-snap-inc-4211900730"/>
    <s v="Linkedin"/>
    <s v="2025-04-16"/>
  </r>
  <r>
    <n v="814"/>
    <x v="146"/>
    <x v="46"/>
    <x v="120"/>
    <s v="https://id.linkedin.com/jobs/view/data-analyst-spx-express-jakarta-at-shopee-4211853597"/>
    <s v="Linkedin"/>
    <s v="2025-04-18"/>
  </r>
  <r>
    <n v="826"/>
    <x v="0"/>
    <x v="43"/>
    <x v="25"/>
    <s v="https://www.linkedin.com/jobs/view/data-analyst-at-exxonmobil-4212364177"/>
    <s v="Linkedin"/>
    <s v="2025-04-17"/>
  </r>
  <r>
    <n v="834"/>
    <x v="147"/>
    <x v="193"/>
    <x v="6"/>
    <s v="https://www.linkedin.com/jobs/view/data-analyst-ii-client-analytics-at-omada-health-4149402618"/>
    <s v="Linkedin"/>
    <s v="2025-04-19"/>
  </r>
  <r>
    <n v="836"/>
    <x v="148"/>
    <x v="194"/>
    <x v="101"/>
    <s v="https://www.linkedin.com/jobs/view/data-analyst-supply-chain-at-spacex-4173194833"/>
    <s v="Linkedin"/>
    <s v="2025-04-17"/>
  </r>
  <r>
    <n v="837"/>
    <x v="4"/>
    <x v="0"/>
    <x v="0"/>
    <s v="https://www.linkedin.com/jobs/view/data-analyst-global-partnerships-content-at-meta-4208662503"/>
    <s v="Linkedin"/>
    <s v="2025-04-17"/>
  </r>
  <r>
    <n v="840"/>
    <x v="6"/>
    <x v="7"/>
    <x v="0"/>
    <s v="https://www.linkedin.com/jobs/view/data-products-analyst-youtube-at-google-4211857253"/>
    <s v="Linkedin"/>
    <s v="2025-04-18"/>
  </r>
  <r>
    <n v="842"/>
    <x v="4"/>
    <x v="0"/>
    <x v="100"/>
    <s v="https://www.linkedin.com/jobs/view/data-analyst-global-partnerships-content-at-meta-4208660573"/>
    <s v="Linkedin"/>
    <s v="2025-04-17"/>
  </r>
  <r>
    <n v="845"/>
    <x v="4"/>
    <x v="0"/>
    <x v="2"/>
    <s v="https://www.linkedin.com/jobs/view/data-analyst-global-partnerships-content-at-meta-4208662505"/>
    <s v="Linkedin"/>
    <s v="2025-04-17"/>
  </r>
  <r>
    <n v="846"/>
    <x v="0"/>
    <x v="195"/>
    <x v="4"/>
    <s v="https://www.linkedin.com/jobs/view/data-analyst-at-stripe-4218680400"/>
    <s v="Linkedin"/>
    <s v="2025-05-19"/>
  </r>
  <r>
    <n v="847"/>
    <x v="0"/>
    <x v="196"/>
    <x v="101"/>
    <s v="https://www.linkedin.com/jobs/view/data-analyst-at-microsoft-4231325207"/>
    <s v="Linkedin"/>
    <s v="2025-05-16"/>
  </r>
  <r>
    <n v="848"/>
    <x v="149"/>
    <x v="197"/>
    <x v="0"/>
    <s v="https://www.linkedin.com/jobs/view/data-analyst-iii-at-vimeo-4230221998"/>
    <s v="Linkedin"/>
    <s v="2025-05-19"/>
  </r>
  <r>
    <n v="849"/>
    <x v="0"/>
    <x v="76"/>
    <x v="0"/>
    <s v="https://www.linkedin.com/jobs/view/data-analyst-at-the-walt-disney-company-4232140858"/>
    <s v="Linkedin"/>
    <s v="2025-05-17"/>
  </r>
  <r>
    <n v="850"/>
    <x v="38"/>
    <x v="198"/>
    <x v="0"/>
    <s v="https://www.linkedin.com/jobs/view/data-analyst-intern-at-fizz-4228719663"/>
    <s v="Linkedin"/>
    <s v="2025-05-16"/>
  </r>
  <r>
    <n v="851"/>
    <x v="150"/>
    <x v="2"/>
    <x v="0"/>
    <s v="https://www.linkedin.com/jobs/view/data-analyst-experimentation-at-fanduel-4217870247"/>
    <s v="Linkedin"/>
    <s v="2025-05-21"/>
  </r>
  <r>
    <n v="858"/>
    <x v="12"/>
    <x v="15"/>
    <x v="2"/>
    <s v="https://www.linkedin.com/jobs/view/data-analytics-analyst-at-tiktok-4229290561"/>
    <s v="Linkedin"/>
    <s v="2025-05-16"/>
  </r>
  <r>
    <n v="859"/>
    <x v="151"/>
    <x v="199"/>
    <x v="69"/>
    <s v="https://www.linkedin.com/jobs/view/sector-analyst-mi-data-at-point72-4128647515"/>
    <s v="Linkedin"/>
    <s v="2025-05-17"/>
  </r>
  <r>
    <n v="860"/>
    <x v="152"/>
    <x v="5"/>
    <x v="6"/>
    <s v="https://www.linkedin.com/jobs/view/sql-data-analyst-at-finthrive-4230651058"/>
    <s v="Linkedin"/>
    <s v="2025-05-19"/>
  </r>
  <r>
    <n v="861"/>
    <x v="0"/>
    <x v="200"/>
    <x v="121"/>
    <s v="https://www.linkedin.com/jobs/view/data-analyst-at-numero-data-4228331140"/>
    <s v="Linkedin"/>
    <s v="2025-05-15"/>
  </r>
  <r>
    <n v="862"/>
    <x v="0"/>
    <x v="201"/>
    <x v="45"/>
    <s v="https://www.linkedin.com/jobs/view/data-analyst-at-avant-garde-health-4232580639"/>
    <s v="Linkedin"/>
    <s v="2025-05-21"/>
  </r>
  <r>
    <n v="863"/>
    <x v="153"/>
    <x v="202"/>
    <x v="0"/>
    <s v="https://www.linkedin.com/jobs/view/sr-analyst-data-analytics-at-authentic-brands-group-4229293070"/>
    <s v="Linkedin"/>
    <s v="2025-05-16"/>
  </r>
  <r>
    <n v="864"/>
    <x v="154"/>
    <x v="15"/>
    <x v="105"/>
    <s v="https://www.linkedin.com/jobs/view/tiktok-shop-data-analyst-at-tiktok-4076504945"/>
    <s v="Linkedin"/>
    <s v="2025-05-15"/>
  </r>
  <r>
    <n v="865"/>
    <x v="20"/>
    <x v="203"/>
    <x v="122"/>
    <s v="https://www.linkedin.com/jobs/view/junior-data-analyst-at-mosaic-north-america-4231466804"/>
    <s v="Linkedin"/>
    <s v="2025-05-20"/>
  </r>
  <r>
    <n v="866"/>
    <x v="0"/>
    <x v="204"/>
    <x v="107"/>
    <s v="https://www.linkedin.com/jobs/view/data-analyst-at-alivi-4231480871"/>
    <s v="Linkedin"/>
    <s v="2025-05-20"/>
  </r>
  <r>
    <n v="867"/>
    <x v="0"/>
    <x v="36"/>
    <x v="21"/>
    <s v="https://www.linkedin.com/jobs/view/data-analyst-at-keurig-dr-pepper-inc-4233670197"/>
    <s v="Linkedin"/>
    <s v="2025-05-20"/>
  </r>
  <r>
    <n v="868"/>
    <x v="155"/>
    <x v="205"/>
    <x v="23"/>
    <s v="https://www.linkedin.com/jobs/view/data-analyst-25-05044-at-akraya-inc-4232839511"/>
    <s v="Linkedin"/>
    <s v="2025-05-22"/>
  </r>
  <r>
    <n v="869"/>
    <x v="0"/>
    <x v="206"/>
    <x v="0"/>
    <s v="https://www.linkedin.com/jobs/view/data-analyst-at-arc-4203544758"/>
    <s v="Linkedin"/>
    <s v="2025-05-20"/>
  </r>
  <r>
    <n v="870"/>
    <x v="0"/>
    <x v="207"/>
    <x v="6"/>
    <s v="https://www.linkedin.com/jobs/view/data-analyst-at-thryv-4234415909"/>
    <s v="Linkedin"/>
    <s v="2025-05-21"/>
  </r>
  <r>
    <n v="871"/>
    <x v="0"/>
    <x v="208"/>
    <x v="123"/>
    <s v="https://www.linkedin.com/jobs/view/data-analyst-at-v-soft-consulting-group-inc-4196431946"/>
    <s v="Linkedin"/>
    <s v="2025-05-16"/>
  </r>
  <r>
    <n v="872"/>
    <x v="0"/>
    <x v="209"/>
    <x v="124"/>
    <s v="https://www.linkedin.com/jobs/view/data-analyst-at-novumhealth-4230836588"/>
    <s v="Linkedin"/>
    <s v="2025-05-19"/>
  </r>
  <r>
    <n v="873"/>
    <x v="156"/>
    <x v="210"/>
    <x v="125"/>
    <s v="https://www.linkedin.com/jobs/view/data-analyst-22227-at-orion-innovation-4115209968"/>
    <s v="Linkedin"/>
    <s v="2025-05-19"/>
  </r>
  <r>
    <n v="874"/>
    <x v="157"/>
    <x v="68"/>
    <x v="126"/>
    <s v="https://www.linkedin.com/jobs/view/bi-data-analyst-at-kforce-inc-4231017614"/>
    <s v="Linkedin"/>
    <s v="2025-05-15"/>
  </r>
  <r>
    <n v="875"/>
    <x v="0"/>
    <x v="211"/>
    <x v="6"/>
    <s v="https://www.linkedin.com/jobs/view/data-analyst-at-foodsmart-4232219031"/>
    <s v="Linkedin"/>
    <s v="2025-05-20"/>
  </r>
  <r>
    <n v="876"/>
    <x v="158"/>
    <x v="212"/>
    <x v="0"/>
    <s v="https://www.linkedin.com/jobs/view/data-fulfillment-analyst-at-national-basketball-association-nba-4139136904"/>
    <s v="Linkedin"/>
    <s v="2025-05-18"/>
  </r>
  <r>
    <n v="877"/>
    <x v="0"/>
    <x v="213"/>
    <x v="127"/>
    <s v="https://www.linkedin.com/jobs/view/data-analyst-at-equifax-4217669921"/>
    <s v="Linkedin"/>
    <s v="2025-05-17"/>
  </r>
  <r>
    <n v="878"/>
    <x v="159"/>
    <x v="0"/>
    <x v="0"/>
    <s v="https://www.linkedin.com/jobs/view/data-analyst-people-analytics-short-term-employment-at-meta-4232509091"/>
    <s v="Linkedin"/>
    <s v="2025-05-21"/>
  </r>
  <r>
    <n v="879"/>
    <x v="0"/>
    <x v="214"/>
    <x v="6"/>
    <s v="https://www.linkedin.com/jobs/view/data-analyst-at-javvy-coffee-4231966295"/>
    <s v="Linkedin"/>
    <s v="2025-05-21"/>
  </r>
  <r>
    <n v="880"/>
    <x v="160"/>
    <x v="215"/>
    <x v="0"/>
    <s v="https://www.linkedin.com/jobs/view/analyst-analytics-at-publicis-collective-4079629635"/>
    <s v="Linkedin"/>
    <s v="2025-05-16"/>
  </r>
  <r>
    <n v="881"/>
    <x v="161"/>
    <x v="216"/>
    <x v="5"/>
    <s v="https://www.linkedin.com/jobs/view/specialist-commercial-data-reporting-and-analysis-at-delta-air-lines-4215426063"/>
    <s v="Linkedin"/>
    <s v="2025-05-15"/>
  </r>
  <r>
    <n v="882"/>
    <x v="162"/>
    <x v="161"/>
    <x v="70"/>
    <s v="https://www.linkedin.com/jobs/view/data-analyst-tom-data-infra-team-at-amazon-4234433462"/>
    <s v="Linkedin"/>
    <s v="2025-05-21"/>
  </r>
  <r>
    <n v="883"/>
    <x v="0"/>
    <x v="191"/>
    <x v="105"/>
    <s v="https://www.linkedin.com/jobs/view/data-analyst-at-virtusa-4232261170"/>
    <s v="Linkedin"/>
    <s v="2025-05-21"/>
  </r>
  <r>
    <n v="884"/>
    <x v="0"/>
    <x v="217"/>
    <x v="71"/>
    <s v="https://www.linkedin.com/jobs/view/data-analyst-at-swoon-4229299647"/>
    <s v="Linkedin"/>
    <s v="2025-05-16"/>
  </r>
  <r>
    <n v="885"/>
    <x v="163"/>
    <x v="218"/>
    <x v="11"/>
    <s v="https://www.linkedin.com/jobs/view/business-intelligence-analyst-at-altimetrik-4230907189"/>
    <s v="Linkedin"/>
    <s v="2025-05-15"/>
  </r>
  <r>
    <n v="886"/>
    <x v="0"/>
    <x v="219"/>
    <x v="128"/>
    <s v="https://www.linkedin.com/jobs/view/data-analyst-at-insight-global-4231164868"/>
    <s v="Linkedin"/>
    <s v="2025-05-20"/>
  </r>
  <r>
    <n v="887"/>
    <x v="164"/>
    <x v="220"/>
    <x v="0"/>
    <s v="https://www.linkedin.com/jobs/view/tableau-data-analyst-at-tradeweb-4161528949"/>
    <s v="Linkedin"/>
    <s v="2025-05-21"/>
  </r>
  <r>
    <n v="888"/>
    <x v="5"/>
    <x v="2"/>
    <x v="0"/>
    <s v="https://www.linkedin.com/jobs/view/senior-data-analyst-at-fanduel-4229025428"/>
    <s v="Linkedin"/>
    <s v="2025-05-15"/>
  </r>
  <r>
    <n v="889"/>
    <x v="5"/>
    <x v="221"/>
    <x v="129"/>
    <s v="https://www.linkedin.com/jobs/view/senior-data-analyst-at-shein-4231689551"/>
    <s v="Linkedin"/>
    <s v="2025-05-21"/>
  </r>
  <r>
    <n v="890"/>
    <x v="0"/>
    <x v="222"/>
    <x v="130"/>
    <s v="https://www.linkedin.com/jobs/view/data-analyst-at-bell-associates-inc-4228329401"/>
    <s v="Linkedin"/>
    <s v="2025-05-15"/>
  </r>
  <r>
    <n v="891"/>
    <x v="0"/>
    <x v="223"/>
    <x v="131"/>
    <s v="https://www.linkedin.com/jobs/view/data-analyst-at-pennymac-4127686598"/>
    <s v="Linkedin"/>
    <s v="2025-05-16"/>
  </r>
  <r>
    <n v="892"/>
    <x v="165"/>
    <x v="224"/>
    <x v="69"/>
    <s v="https://www.linkedin.com/jobs/view/gtm-tableau-data-analyst-at-yext-4232561629"/>
    <s v="Linkedin"/>
    <s v="2025-05-21"/>
  </r>
  <r>
    <n v="893"/>
    <x v="0"/>
    <x v="225"/>
    <x v="132"/>
    <s v="https://www.linkedin.com/jobs/view/data-analyst-at-city-of-new-york-4229441539"/>
    <s v="Linkedin"/>
    <s v="2025-05-16"/>
  </r>
  <r>
    <n v="894"/>
    <x v="166"/>
    <x v="226"/>
    <x v="0"/>
    <s v="https://www.linkedin.com/jobs/view/esg-data-analyst-at-malk-partners-4231302406"/>
    <s v="Linkedin"/>
    <s v="2025-05-16"/>
  </r>
  <r>
    <n v="895"/>
    <x v="0"/>
    <x v="227"/>
    <x v="6"/>
    <s v="https://www.linkedin.com/jobs/view/data-analyst-at-engine-4231485488"/>
    <s v="Linkedin"/>
    <s v="2025-05-20"/>
  </r>
  <r>
    <n v="896"/>
    <x v="167"/>
    <x v="228"/>
    <x v="6"/>
    <s v="https://www.linkedin.com/jobs/view/data-analytics-at-trace3-4197994052"/>
    <s v="Linkedin"/>
    <s v="2025-05-16"/>
  </r>
  <r>
    <n v="897"/>
    <x v="0"/>
    <x v="35"/>
    <x v="18"/>
    <s v="https://www.linkedin.com/jobs/view/data-analyst-at-aaratech-4234708423"/>
    <s v="Linkedin"/>
    <s v="2025-05-21"/>
  </r>
  <r>
    <n v="898"/>
    <x v="5"/>
    <x v="229"/>
    <x v="6"/>
    <s v="https://www.linkedin.com/jobs/view/senior-data-analyst-at-jake-taylor-4215925504"/>
    <s v="Linkedin"/>
    <s v="2025-05-16"/>
  </r>
  <r>
    <n v="899"/>
    <x v="160"/>
    <x v="230"/>
    <x v="0"/>
    <s v="https://www.linkedin.com/jobs/view/analyst-analytics-at-starcom-4214411986"/>
    <s v="Linkedin"/>
    <s v="2025-05-19"/>
  </r>
  <r>
    <n v="900"/>
    <x v="38"/>
    <x v="231"/>
    <x v="1"/>
    <s v="https://www.linkedin.com/jobs/view/data-analyst-intern-at-envoy-4229546452"/>
    <s v="Linkedin"/>
    <s v="2025-05-17"/>
  </r>
  <r>
    <n v="901"/>
    <x v="168"/>
    <x v="232"/>
    <x v="133"/>
    <s v="https://www.linkedin.com/jobs/view/sr-data-analytics-and-visualization-analyst-%2495-000-%24110-000-salary-at-korn-ferry-4230200639"/>
    <s v="Linkedin"/>
    <s v="2025-05-18"/>
  </r>
  <r>
    <n v="902"/>
    <x v="19"/>
    <x v="233"/>
    <x v="1"/>
    <s v="https://www.linkedin.com/jobs/view/business-data-analyst-at-appsflyer-4195232896"/>
    <s v="Linkedin"/>
    <s v="2025-05-15"/>
  </r>
  <r>
    <n v="903"/>
    <x v="169"/>
    <x v="51"/>
    <x v="134"/>
    <s v="https://www.linkedin.com/jobs/view/data-science-analyst-ii-at-experian-4233174467"/>
    <s v="Linkedin"/>
    <s v="2025-05-20"/>
  </r>
  <r>
    <n v="904"/>
    <x v="170"/>
    <x v="234"/>
    <x v="6"/>
    <s v="https://www.linkedin.com/jobs/view/data-analyst-various-levels-open-at-hrcap-inc-4229012492"/>
    <s v="Linkedin"/>
    <s v="2025-05-15"/>
  </r>
  <r>
    <n v="905"/>
    <x v="0"/>
    <x v="235"/>
    <x v="0"/>
    <s v="https://www.linkedin.com/jobs/view/data-analyst-at-vevo-4233185666"/>
    <s v="Linkedin"/>
    <s v="2025-05-20"/>
  </r>
  <r>
    <n v="906"/>
    <x v="0"/>
    <x v="236"/>
    <x v="135"/>
    <s v="https://www.linkedin.com/jobs/view/data-analyst-at-equitable-4203016289"/>
    <s v="Linkedin"/>
    <s v="2025-05-21"/>
  </r>
  <r>
    <n v="907"/>
    <x v="0"/>
    <x v="219"/>
    <x v="136"/>
    <s v="https://www.linkedin.com/jobs/view/data-analyst-at-insight-global-4229242969"/>
    <s v="Linkedin"/>
    <s v="2025-05-16"/>
  </r>
  <r>
    <n v="908"/>
    <x v="171"/>
    <x v="0"/>
    <x v="0"/>
    <s v="https://www.linkedin.com/jobs/view/retail-operations-data-analyst-at-meta-4229077543"/>
    <s v="Linkedin"/>
    <s v="2025-05-16"/>
  </r>
  <r>
    <n v="909"/>
    <x v="0"/>
    <x v="237"/>
    <x v="137"/>
    <s v="https://www.linkedin.com/jobs/view/data-analyst-at-mcmaster-carr-4217365403"/>
    <s v="Linkedin"/>
    <s v="2025-05-20"/>
  </r>
  <r>
    <n v="910"/>
    <x v="172"/>
    <x v="238"/>
    <x v="138"/>
    <s v="https://www.linkedin.com/jobs/view/powerbi-analyst-at-mitchell-martin-inc-4229492152"/>
    <s v="Linkedin"/>
    <s v="2025-05-16"/>
  </r>
  <r>
    <n v="911"/>
    <x v="173"/>
    <x v="0"/>
    <x v="0"/>
    <s v="https://www.linkedin.com/jobs/view/business-intelligence-analyst-global-research-operations-at-meta-4231829506"/>
    <s v="Linkedin"/>
    <s v="2025-05-20"/>
  </r>
  <r>
    <n v="912"/>
    <x v="174"/>
    <x v="239"/>
    <x v="27"/>
    <s v="https://br.linkedin.com/jobs/view/analista-dados-jr-at-picpay-4233617438"/>
    <s v="Linkedin"/>
    <s v="2025-05-20"/>
  </r>
  <r>
    <n v="913"/>
    <x v="0"/>
    <x v="240"/>
    <x v="139"/>
    <s v="https://in.linkedin.com/jobs/view/data-analyst-at-noon-4234092016"/>
    <s v="Linkedin"/>
    <s v="2025-05-21"/>
  </r>
  <r>
    <n v="914"/>
    <x v="175"/>
    <x v="179"/>
    <x v="30"/>
    <s v="https://uk.linkedin.com/jobs/view/insight-analyst-uk-at-asos-com-4231963454"/>
    <s v="Linkedin"/>
    <s v="2025-05-21"/>
  </r>
  <r>
    <n v="915"/>
    <x v="176"/>
    <x v="241"/>
    <x v="34"/>
    <s v="https://id.linkedin.com/jobs/view/data-analyst-staff-jakarta-at-pt-medquest-jaya-global-4232833989"/>
    <s v="Linkedin"/>
    <s v="2025-05-22"/>
  </r>
  <r>
    <n v="916"/>
    <x v="0"/>
    <x v="242"/>
    <x v="35"/>
    <s v="https://uk.linkedin.com/jobs/view/data-analyst-at-propel-4233653958"/>
    <s v="Linkedin"/>
    <s v="2025-05-20"/>
  </r>
  <r>
    <n v="918"/>
    <x v="177"/>
    <x v="243"/>
    <x v="111"/>
    <s v="https://in.linkedin.com/jobs/view/kx-analytics-tableau-sql-analyst-hyderabad-at-deloitte-4231832420"/>
    <s v="Linkedin"/>
    <s v="2025-05-20"/>
  </r>
  <r>
    <n v="919"/>
    <x v="178"/>
    <x v="46"/>
    <x v="27"/>
    <s v="https://br.linkedin.com/jobs/view/analista-de-dados-jr-%C3%A1rea-de-fraude-s%C3%A3o-paulo-sp-at-shopee-4232817742"/>
    <s v="Linkedin"/>
    <s v="2025-05-21"/>
  </r>
  <r>
    <n v="920"/>
    <x v="179"/>
    <x v="244"/>
    <x v="27"/>
    <s v="https://br.linkedin.com/jobs/view/analista-de-dados-jr-at-edenred-brasil-4234410755"/>
    <s v="Linkedin"/>
    <s v="2025-05-21"/>
  </r>
  <r>
    <n v="921"/>
    <x v="0"/>
    <x v="245"/>
    <x v="140"/>
    <s v="https://in.linkedin.com/jobs/view/data-analyst-at-schbang-4232295581"/>
    <s v="Linkedin"/>
    <s v="2025-05-21"/>
  </r>
  <r>
    <n v="922"/>
    <x v="180"/>
    <x v="246"/>
    <x v="141"/>
    <s v="https://my.linkedin.com/jobs/view/internship-data-analysis-rid-00469-at-setel-4234856201"/>
    <s v="Linkedin"/>
    <s v="2025-05-22"/>
  </r>
  <r>
    <n v="923"/>
    <x v="181"/>
    <x v="247"/>
    <x v="142"/>
    <s v="https://hk.linkedin.com/jobs/view/product-data-analyst-at-crypto-com-4232867226"/>
    <s v="Linkedin"/>
    <s v="2025-05-22"/>
  </r>
  <r>
    <n v="924"/>
    <x v="182"/>
    <x v="248"/>
    <x v="143"/>
    <s v="https://in.linkedin.com/jobs/view/icici-securities-data-analyst-sql-python-at-icicidirect-4234752312"/>
    <s v="Linkedin"/>
    <s v="2025-05-22"/>
  </r>
  <r>
    <n v="925"/>
    <x v="0"/>
    <x v="30"/>
    <x v="112"/>
    <s v="https://in.linkedin.com/jobs/view/data-analyst-at-ltimindtree-4232670506"/>
    <s v="Linkedin"/>
    <s v="2025-05-22"/>
  </r>
  <r>
    <n v="926"/>
    <x v="183"/>
    <x v="249"/>
    <x v="111"/>
    <s v="https://in.linkedin.com/jobs/view/operation-analyst-power-bi-sql-at-tech-mahindra-4232506361"/>
    <s v="Linkedin"/>
    <s v="2025-05-21"/>
  </r>
  <r>
    <n v="927"/>
    <x v="0"/>
    <x v="250"/>
    <x v="35"/>
    <s v="https://uk.linkedin.com/jobs/view/data-analyst-at-la-fosse-4231423024"/>
    <s v="Linkedin"/>
    <s v="2025-05-20"/>
  </r>
  <r>
    <n v="929"/>
    <x v="20"/>
    <x v="251"/>
    <x v="144"/>
    <s v="https://pt.linkedin.com/jobs/view/junior-data-analyst-at-observador-4234421958"/>
    <s v="Linkedin"/>
    <s v="2025-05-21"/>
  </r>
  <r>
    <n v="931"/>
    <x v="184"/>
    <x v="46"/>
    <x v="53"/>
    <s v="https://sg.linkedin.com/jobs/view/data-analyst-brand-analytics-regional-brand-partnership-at-shopee-4233349955"/>
    <s v="Linkedin"/>
    <s v="2025-05-20"/>
  </r>
  <r>
    <n v="932"/>
    <x v="9"/>
    <x v="252"/>
    <x v="145"/>
    <s v="https://ar.linkedin.com/jobs/view/marketing-data-analyst-at-naranja-x-4231883998"/>
    <s v="Linkedin"/>
    <s v="2025-05-20"/>
  </r>
  <r>
    <n v="936"/>
    <x v="0"/>
    <x v="253"/>
    <x v="35"/>
    <s v="https://uk.linkedin.com/jobs/view/data-analyst-at-i3-4231821406"/>
    <s v="Linkedin"/>
    <s v="2025-05-20"/>
  </r>
  <r>
    <n v="938"/>
    <x v="185"/>
    <x v="254"/>
    <x v="29"/>
    <s v="https://in.linkedin.com/jobs/view/data-analyst-1-at-games24x7-4231814795"/>
    <s v="Linkedin"/>
    <s v="2025-05-20"/>
  </r>
  <r>
    <n v="939"/>
    <x v="11"/>
    <x v="255"/>
    <x v="115"/>
    <s v="https://nl.linkedin.com/jobs/view/data-analyst-i-at-booking-com-4234716035"/>
    <s v="Linkedin"/>
    <s v="2025-05-21"/>
  </r>
  <r>
    <n v="940"/>
    <x v="0"/>
    <x v="256"/>
    <x v="43"/>
    <s v="https://in.linkedin.com/jobs/view/data-analyst-at-circle-k-4231645514"/>
    <s v="Linkedin"/>
    <s v="2025-05-21"/>
  </r>
  <r>
    <n v="942"/>
    <x v="0"/>
    <x v="250"/>
    <x v="146"/>
    <s v="https://uk.linkedin.com/jobs/view/data-analyst-at-la-fosse-4231422437"/>
    <s v="Linkedin"/>
    <s v="2025-05-20"/>
  </r>
  <r>
    <n v="946"/>
    <x v="186"/>
    <x v="191"/>
    <x v="140"/>
    <s v="https://in.linkedin.com/jobs/view/powerbi-at-virtusa-4231821769"/>
    <s v="Linkedin"/>
    <s v="2025-05-20"/>
  </r>
  <r>
    <n v="947"/>
    <x v="187"/>
    <x v="257"/>
    <x v="147"/>
    <s v="https://br.linkedin.com/jobs/view/analista-de-dados-de-opera%C3%A7%C3%B5es-junior-at-dasa-4230654934"/>
    <s v="Linkedin"/>
    <s v="2025-05-19"/>
  </r>
  <r>
    <n v="949"/>
    <x v="0"/>
    <x v="258"/>
    <x v="148"/>
    <s v="https://uk.linkedin.com/jobs/view/data-analyst-at-university-of-warwick-4233367305"/>
    <s v="Linkedin"/>
    <s v="2025-05-20"/>
  </r>
  <r>
    <n v="950"/>
    <x v="0"/>
    <x v="259"/>
    <x v="149"/>
    <s v="https://nl.linkedin.com/jobs/view/data-analyst-at-urban-gym-group-4234205828"/>
    <s v="Linkedin"/>
    <s v="2025-05-21"/>
  </r>
  <r>
    <n v="951"/>
    <x v="188"/>
    <x v="67"/>
    <x v="56"/>
    <s v="https://in.linkedin.com/jobs/view/analyst-data-analytics-at-american-express-4234084242"/>
    <s v="Linkedin"/>
    <s v="2025-05-21"/>
  </r>
  <r>
    <n v="952"/>
    <x v="189"/>
    <x v="260"/>
    <x v="27"/>
    <s v="https://br.linkedin.com/jobs/view/analista-de-dados-jr-pl-at-direcional-engenharia-4231488203"/>
    <s v="Linkedin"/>
    <s v="2025-05-20"/>
  </r>
  <r>
    <n v="954"/>
    <x v="190"/>
    <x v="261"/>
    <x v="27"/>
    <s v="https://br.linkedin.com/jobs/view/analista-cadastro-ii-at-a-c-camargo-cancer-center-4231964254"/>
    <s v="Linkedin"/>
    <s v="2025-05-21"/>
  </r>
  <r>
    <n v="956"/>
    <x v="20"/>
    <x v="262"/>
    <x v="77"/>
    <s v="https://de.linkedin.com/jobs/view/junior-data-analyst-at-amboss-4233632493"/>
    <s v="Linkedin"/>
    <s v="2025-05-20"/>
  </r>
  <r>
    <n v="957"/>
    <x v="163"/>
    <x v="263"/>
    <x v="119"/>
    <s v="https://in.linkedin.com/jobs/view/business-intelligence-analyst-at-upgrad-4231160531"/>
    <s v="Linkedin"/>
    <s v="2025-05-20"/>
  </r>
  <r>
    <n v="958"/>
    <x v="0"/>
    <x v="264"/>
    <x v="39"/>
    <s v="https://in.linkedin.com/jobs/view/data-analyst-at-kindred-4231837513"/>
    <s v="Linkedin"/>
    <s v="2025-05-20"/>
  </r>
  <r>
    <n v="959"/>
    <x v="191"/>
    <x v="265"/>
    <x v="56"/>
    <s v="https://in.linkedin.com/jobs/view/analyst-data-analytics-at-kpmg-india-4234844224"/>
    <s v="Linkedin"/>
    <s v="2025-05-22"/>
  </r>
  <r>
    <n v="962"/>
    <x v="192"/>
    <x v="266"/>
    <x v="150"/>
    <s v="https://ph.linkedin.com/jobs/view/data-analyst-remote-graveyard-at-anytime-mailbox-4234783729"/>
    <s v="Linkedin"/>
    <s v="2025-05-22"/>
  </r>
  <r>
    <n v="963"/>
    <x v="193"/>
    <x v="267"/>
    <x v="29"/>
    <s v="https://in.linkedin.com/jobs/view/quant-analytics-analyst-sql-python-at-jpmorganchase-4232222983"/>
    <s v="Linkedin"/>
    <s v="2025-05-20"/>
  </r>
  <r>
    <n v="965"/>
    <x v="0"/>
    <x v="173"/>
    <x v="62"/>
    <s v="https://ie.linkedin.com/jobs/view/data-analyst-at-cognizant-4232642141"/>
    <s v="Linkedin"/>
    <s v="2025-05-22"/>
  </r>
  <r>
    <n v="1025"/>
    <x v="20"/>
    <x v="35"/>
    <x v="69"/>
    <s v="https://www.linkedin.com/jobs/view/junior-data-analyst-at-aaratech-4234707579"/>
    <s v="Linkedin"/>
    <s v="2025-05-21"/>
  </r>
  <r>
    <n v="1077"/>
    <x v="194"/>
    <x v="268"/>
    <x v="151"/>
    <s v="https://uk.linkedin.com/jobs/view/data-visualisation-insights-analyst-at-nixor-4230840534"/>
    <s v="Linkedin"/>
    <s v="2025-05-19"/>
  </r>
  <r>
    <n v="1079"/>
    <x v="195"/>
    <x v="269"/>
    <x v="29"/>
    <s v="https://in.linkedin.com/jobs/view/senior-data-analyst-t500-18077-at-careem-4234212062"/>
    <s v="Linkedin"/>
    <s v="2025-05-21"/>
  </r>
  <r>
    <n v="1081"/>
    <x v="196"/>
    <x v="0"/>
    <x v="48"/>
    <s v="https://br.linkedin.com/jobs/view/analista-de-dados-ii-at-meta-4230892742"/>
    <s v="Linkedin"/>
    <s v="2025-05-19"/>
  </r>
  <r>
    <n v="1082"/>
    <x v="163"/>
    <x v="270"/>
    <x v="29"/>
    <s v="https://in.linkedin.com/jobs/view/business-intelligence-analyst-at-mastek-4231858297"/>
    <s v="Linkedin"/>
    <s v="2025-05-20"/>
  </r>
  <r>
    <n v="1083"/>
    <x v="197"/>
    <x v="271"/>
    <x v="152"/>
    <s v="https://de.linkedin.com/jobs/view/data-analytics-analyst-h-f-at-oddo-bhf-4231142401"/>
    <s v="Linkedin"/>
    <s v="2025-05-20"/>
  </r>
  <r>
    <n v="1084"/>
    <x v="9"/>
    <x v="272"/>
    <x v="35"/>
    <s v="https://uk.linkedin.com/jobs/view/marketing-data-analyst-at-nicholson-glover-4232526384"/>
    <s v="Linkedin"/>
    <s v="2025-05-21"/>
  </r>
  <r>
    <n v="1085"/>
    <x v="42"/>
    <x v="80"/>
    <x v="48"/>
    <s v="https://br.linkedin.com/jobs/view/analista-de-business-intelligence-j%C3%BAnior-at-ifood-4233158988"/>
    <s v="Linkedin"/>
    <s v="2025-05-19"/>
  </r>
  <r>
    <n v="1206"/>
    <x v="198"/>
    <x v="3"/>
    <x v="6"/>
    <s v="https://www.linkedin.com/jobs/view/data-scientist-l5-content-at-netflix-4179694651"/>
    <s v="Linkedin"/>
    <s v="2025-05-16"/>
  </r>
  <r>
    <n v="1207"/>
    <x v="199"/>
    <x v="273"/>
    <x v="65"/>
    <s v="https://www.linkedin.com/jobs/view/ai-research-scientist-at-zoom-4197423083"/>
    <s v="Linkedin"/>
    <s v="2025-05-15"/>
  </r>
  <r>
    <n v="1208"/>
    <x v="200"/>
    <x v="3"/>
    <x v="6"/>
    <s v="https://www.linkedin.com/jobs/view/data-scientist-l5-customer-service-at-netflix-4231868796"/>
    <s v="Linkedin"/>
    <s v="2025-05-20"/>
  </r>
  <r>
    <n v="1209"/>
    <x v="48"/>
    <x v="151"/>
    <x v="1"/>
    <s v="https://www.linkedin.com/jobs/view/data-scientist-product-analytics-at-handshake-4232230537"/>
    <s v="Linkedin"/>
    <s v="2025-05-20"/>
  </r>
  <r>
    <n v="1210"/>
    <x v="201"/>
    <x v="3"/>
    <x v="18"/>
    <s v="https://www.linkedin.com/jobs/view/data-scientist-l6-games-at-netflix-4232596902"/>
    <s v="Linkedin"/>
    <s v="2025-05-21"/>
  </r>
  <r>
    <n v="1211"/>
    <x v="202"/>
    <x v="3"/>
    <x v="6"/>
    <s v="https://www.linkedin.com/jobs/view/data-scientist-l5-customer-service-experimentation-at-netflix-4231869729"/>
    <s v="Linkedin"/>
    <s v="2025-05-20"/>
  </r>
  <r>
    <n v="1213"/>
    <x v="203"/>
    <x v="247"/>
    <x v="6"/>
    <s v="https://www.linkedin.com/jobs/view/growth-data-scientist-analyst-at-crypto-com-4202438901"/>
    <s v="Linkedin"/>
    <s v="2025-05-20"/>
  </r>
  <r>
    <n v="1214"/>
    <x v="52"/>
    <x v="274"/>
    <x v="0"/>
    <s v="https://www.linkedin.com/jobs/view/data-scientist-at-warner-music-group-4197998463"/>
    <s v="Linkedin"/>
    <s v="2025-05-16"/>
  </r>
  <r>
    <n v="1215"/>
    <x v="204"/>
    <x v="51"/>
    <x v="6"/>
    <s v="https://www.linkedin.com/jobs/view/data-scientist-customer-analytics-remote-at-experian-4233179036"/>
    <s v="Linkedin"/>
    <s v="2025-05-20"/>
  </r>
  <r>
    <n v="1216"/>
    <x v="52"/>
    <x v="165"/>
    <x v="1"/>
    <s v="https://www.linkedin.com/jobs/view/data-scientist-at-twitch-4216487167"/>
    <s v="Linkedin"/>
    <s v="2025-05-20"/>
  </r>
  <r>
    <n v="1217"/>
    <x v="205"/>
    <x v="3"/>
    <x v="6"/>
    <s v="https://www.linkedin.com/jobs/view/data-scientist-l5-member-algorithm-foundations-at-netflix-4138391092"/>
    <s v="Linkedin"/>
    <s v="2025-05-19"/>
  </r>
  <r>
    <n v="1218"/>
    <x v="52"/>
    <x v="275"/>
    <x v="7"/>
    <s v="https://www.linkedin.com/jobs/view/data-scientist-at-streetid-3819704675"/>
    <s v="Linkedin"/>
    <s v="2025-05-21"/>
  </r>
  <r>
    <n v="1219"/>
    <x v="75"/>
    <x v="276"/>
    <x v="11"/>
    <s v="https://www.linkedin.com/jobs/view/machine-learning-engineer-at-samsung-electronics-4231475202"/>
    <s v="Linkedin"/>
    <s v="2025-05-20"/>
  </r>
  <r>
    <n v="1220"/>
    <x v="206"/>
    <x v="51"/>
    <x v="6"/>
    <s v="https://www.linkedin.com/jobs/view/data-scientist-remote-at-experian-4230956764"/>
    <s v="Linkedin"/>
    <s v="2025-05-15"/>
  </r>
  <r>
    <n v="1221"/>
    <x v="52"/>
    <x v="277"/>
    <x v="0"/>
    <s v="https://www.linkedin.com/jobs/view/data-scientist-at-rokt-4232562040"/>
    <s v="Linkedin"/>
    <s v="2025-05-21"/>
  </r>
  <r>
    <n v="1222"/>
    <x v="52"/>
    <x v="99"/>
    <x v="6"/>
    <s v="https://www.linkedin.com/jobs/view/data-scientist-at-elder-research-4139737548"/>
    <s v="Linkedin"/>
    <s v="2025-05-21"/>
  </r>
  <r>
    <n v="1223"/>
    <x v="58"/>
    <x v="278"/>
    <x v="0"/>
    <s v="https://www.linkedin.com/jobs/view/ai-ml-engineer-at-blueprint-4234787206"/>
    <s v="Linkedin"/>
    <s v="2025-05-22"/>
  </r>
  <r>
    <n v="1224"/>
    <x v="58"/>
    <x v="278"/>
    <x v="1"/>
    <s v="https://www.linkedin.com/jobs/view/ai-ml-engineer-at-blueprint-4234786250"/>
    <s v="Linkedin"/>
    <s v="2025-05-22"/>
  </r>
  <r>
    <n v="1225"/>
    <x v="58"/>
    <x v="278"/>
    <x v="4"/>
    <s v="https://www.linkedin.com/jobs/view/ai-ml-engineer-at-blueprint-4234786247"/>
    <s v="Linkedin"/>
    <s v="2025-05-22"/>
  </r>
  <r>
    <n v="1226"/>
    <x v="207"/>
    <x v="99"/>
    <x v="17"/>
    <s v="https://www.linkedin.com/jobs/view/data-scientist-remote-at-elder-research-3921376611"/>
    <s v="Linkedin"/>
    <s v="2025-05-17"/>
  </r>
  <r>
    <n v="1227"/>
    <x v="208"/>
    <x v="0"/>
    <x v="0"/>
    <s v="https://www.linkedin.com/jobs/view/data-scientist-product-analytics-retail-analytics-at-meta-4213138039"/>
    <s v="Linkedin"/>
    <s v="2025-05-15"/>
  </r>
  <r>
    <n v="1228"/>
    <x v="209"/>
    <x v="279"/>
    <x v="7"/>
    <s v="https://www.linkedin.com/jobs/view/data-scientist-sports-analytics-at-inizio-partners-4230147263"/>
    <s v="Linkedin"/>
    <s v="2025-05-21"/>
  </r>
  <r>
    <n v="1229"/>
    <x v="58"/>
    <x v="278"/>
    <x v="6"/>
    <s v="https://www.linkedin.com/jobs/view/ai-ml-engineer-at-blueprint-4234781946"/>
    <s v="Linkedin"/>
    <s v="2025-05-22"/>
  </r>
  <r>
    <n v="1230"/>
    <x v="210"/>
    <x v="280"/>
    <x v="3"/>
    <s v="https://www.linkedin.com/jobs/view/data-scientist-jr-at-peraton-4217669627"/>
    <s v="Linkedin"/>
    <s v="2025-05-17"/>
  </r>
  <r>
    <n v="1231"/>
    <x v="211"/>
    <x v="3"/>
    <x v="6"/>
    <s v="https://www.linkedin.com/jobs/view/machine-learning-engineer-l4-5-studio-media-algorithms-at-netflix-4178259234"/>
    <s v="Linkedin"/>
    <s v="2025-05-15"/>
  </r>
  <r>
    <n v="1232"/>
    <x v="75"/>
    <x v="281"/>
    <x v="64"/>
    <s v="https://www.linkedin.com/jobs/view/machine-learning-engineer-at-bytez-4229499282"/>
    <s v="Linkedin"/>
    <s v="2025-05-16"/>
  </r>
  <r>
    <n v="1233"/>
    <x v="212"/>
    <x v="282"/>
    <x v="153"/>
    <s v="https://www.linkedin.com/jobs/view/data-scientist-entry-level-at-incedo-inc-4231482147"/>
    <s v="Linkedin"/>
    <s v="2025-05-20"/>
  </r>
  <r>
    <n v="1234"/>
    <x v="213"/>
    <x v="283"/>
    <x v="154"/>
    <s v="https://www.linkedin.com/jobs/view/ai-ml-engineer-early-career-at-lockheed-martin-4232591258"/>
    <s v="Linkedin"/>
    <s v="2025-05-21"/>
  </r>
  <r>
    <n v="1235"/>
    <x v="214"/>
    <x v="284"/>
    <x v="6"/>
    <s v="https://www.linkedin.com/jobs/view/staff-data-scientist-locations-at-airbnb-4200191937"/>
    <s v="Linkedin"/>
    <s v="2025-05-16"/>
  </r>
  <r>
    <n v="1236"/>
    <x v="52"/>
    <x v="165"/>
    <x v="155"/>
    <s v="https://www.linkedin.com/jobs/view/data-scientist-at-twitch-4231102353"/>
    <s v="Linkedin"/>
    <s v="2025-05-20"/>
  </r>
  <r>
    <n v="1237"/>
    <x v="80"/>
    <x v="16"/>
    <x v="17"/>
    <s v="https://www.linkedin.com/jobs/view/junior-data-scientist-at-lensa-4234738863"/>
    <s v="Linkedin"/>
    <s v="2025-05-22"/>
  </r>
  <r>
    <n v="1238"/>
    <x v="215"/>
    <x v="285"/>
    <x v="6"/>
    <s v="https://www.linkedin.com/jobs/view/operations-data-scientist-at-aspect-software-4231157412"/>
    <s v="Linkedin"/>
    <s v="2025-05-20"/>
  </r>
  <r>
    <n v="1239"/>
    <x v="52"/>
    <x v="286"/>
    <x v="70"/>
    <s v="https://www.linkedin.com/jobs/view/data-scientist-at-the-energy-authority-4232962328"/>
    <s v="Linkedin"/>
    <s v="2025-05-19"/>
  </r>
  <r>
    <n v="1240"/>
    <x v="52"/>
    <x v="287"/>
    <x v="6"/>
    <s v="https://www.linkedin.com/jobs/view/data-scientist-at-illumination-works-4186294386"/>
    <s v="Linkedin"/>
    <s v="2025-05-16"/>
  </r>
  <r>
    <n v="1241"/>
    <x v="216"/>
    <x v="288"/>
    <x v="156"/>
    <s v="https://www.linkedin.com/jobs/view/data-scientist-marketing-analytics-at-ibotta-4196428730"/>
    <s v="Linkedin"/>
    <s v="2025-05-16"/>
  </r>
  <r>
    <n v="1242"/>
    <x v="217"/>
    <x v="289"/>
    <x v="123"/>
    <s v="https://www.linkedin.com/jobs/view/data-scientist-simulation-at-eli-lilly-and-company-4213560558"/>
    <s v="Linkedin"/>
    <s v="2025-05-16"/>
  </r>
  <r>
    <n v="1243"/>
    <x v="218"/>
    <x v="290"/>
    <x v="6"/>
    <s v="https://www.linkedin.com/jobs/view/data-scientist-square-support-at-square-4231969552"/>
    <s v="Linkedin"/>
    <s v="2025-05-21"/>
  </r>
  <r>
    <n v="1244"/>
    <x v="80"/>
    <x v="291"/>
    <x v="95"/>
    <s v="https://www.linkedin.com/jobs/view/junior-data-scientist-at-tech-consulting-4231943871"/>
    <s v="Linkedin"/>
    <s v="2025-05-21"/>
  </r>
  <r>
    <n v="1246"/>
    <x v="52"/>
    <x v="292"/>
    <x v="6"/>
    <s v="https://www.linkedin.com/jobs/view/data-scientist-at-ascendion-4231949405"/>
    <s v="Linkedin"/>
    <s v="2025-05-21"/>
  </r>
  <r>
    <n v="1247"/>
    <x v="219"/>
    <x v="293"/>
    <x v="4"/>
    <s v="https://www.linkedin.com/jobs/view/data-scientist-1-at-paypal-4232566076"/>
    <s v="Linkedin"/>
    <s v="2025-05-21"/>
  </r>
  <r>
    <n v="1248"/>
    <x v="220"/>
    <x v="294"/>
    <x v="1"/>
    <s v="https://www.linkedin.com/jobs/view/data-scientist-and-analysis-at-randstad-life-sciences-us-4231981279"/>
    <s v="Linkedin"/>
    <s v="2025-05-21"/>
  </r>
  <r>
    <n v="1249"/>
    <x v="52"/>
    <x v="295"/>
    <x v="45"/>
    <s v="https://www.linkedin.com/jobs/view/data-scientist-at-takeda-4199456239"/>
    <s v="Linkedin"/>
    <s v="2025-05-17"/>
  </r>
  <r>
    <n v="1250"/>
    <x v="58"/>
    <x v="296"/>
    <x v="4"/>
    <s v="https://www.linkedin.com/jobs/view/ai-ml-engineer-at-ringside-talent-4232933476"/>
    <s v="Linkedin"/>
    <s v="2025-05-19"/>
  </r>
  <r>
    <n v="1251"/>
    <x v="52"/>
    <x v="297"/>
    <x v="157"/>
    <s v="https://www.linkedin.com/jobs/view/data-scientist-at-disney-music-group-4230762621"/>
    <s v="Linkedin"/>
    <s v="2025-05-15"/>
  </r>
  <r>
    <n v="1252"/>
    <x v="208"/>
    <x v="0"/>
    <x v="68"/>
    <s v="https://www.linkedin.com/jobs/view/data-scientist-product-analytics-retail-analytics-at-meta-4213132751"/>
    <s v="Linkedin"/>
    <s v="2025-05-15"/>
  </r>
  <r>
    <n v="1253"/>
    <x v="52"/>
    <x v="166"/>
    <x v="109"/>
    <s v="https://www.linkedin.com/jobs/view/data-scientist-at-ford-motor-company-4232826049"/>
    <s v="Linkedin"/>
    <s v="2025-05-21"/>
  </r>
  <r>
    <n v="1254"/>
    <x v="52"/>
    <x v="298"/>
    <x v="14"/>
    <s v="https://www.linkedin.com/jobs/view/data-scientist-at-the-arena-4232802796"/>
    <s v="Linkedin"/>
    <s v="2025-05-21"/>
  </r>
  <r>
    <n v="1255"/>
    <x v="207"/>
    <x v="299"/>
    <x v="158"/>
    <s v="https://www.linkedin.com/jobs/view/data-scientist-remote-at-oculus-inc-4230611846"/>
    <s v="Linkedin"/>
    <s v="2025-05-19"/>
  </r>
  <r>
    <n v="1256"/>
    <x v="75"/>
    <x v="275"/>
    <x v="7"/>
    <s v="https://www.linkedin.com/jobs/view/machine-learning-engineer-at-streetid-3811924406"/>
    <s v="Linkedin"/>
    <s v="2025-05-21"/>
  </r>
  <r>
    <n v="1257"/>
    <x v="52"/>
    <x v="300"/>
    <x v="0"/>
    <s v="https://www.linkedin.com/jobs/view/data-scientist-at-skai-4213574740"/>
    <s v="Linkedin"/>
    <s v="2025-05-16"/>
  </r>
  <r>
    <n v="1258"/>
    <x v="221"/>
    <x v="153"/>
    <x v="6"/>
    <s v="https://www.linkedin.com/jobs/view/sr-data-scientist-commercial-analytics-at-cedar-4203154568"/>
    <s v="Linkedin"/>
    <s v="2025-05-21"/>
  </r>
  <r>
    <n v="1259"/>
    <x v="222"/>
    <x v="301"/>
    <x v="159"/>
    <s v="https://www.linkedin.com/jobs/view/decision-scientist-client-analytics-at-simbe-4234803870"/>
    <s v="Linkedin"/>
    <s v="2025-05-22"/>
  </r>
  <r>
    <n v="1260"/>
    <x v="52"/>
    <x v="302"/>
    <x v="46"/>
    <s v="https://www.linkedin.com/jobs/view/data-scientist-at-techop-solutions-international-4234416303"/>
    <s v="Linkedin"/>
    <s v="2025-05-20"/>
  </r>
  <r>
    <n v="1261"/>
    <x v="75"/>
    <x v="303"/>
    <x v="160"/>
    <s v="https://www.linkedin.com/jobs/view/machine-learning-engineer-at-aviture-4233683064"/>
    <s v="Linkedin"/>
    <s v="2025-05-20"/>
  </r>
  <r>
    <n v="1262"/>
    <x v="52"/>
    <x v="304"/>
    <x v="6"/>
    <s v="https://www.linkedin.com/jobs/view/data-scientist-at-ae-studio-4056144932"/>
    <s v="Linkedin"/>
    <s v="2025-05-15"/>
  </r>
  <r>
    <n v="1263"/>
    <x v="77"/>
    <x v="305"/>
    <x v="0"/>
    <s v="https://www.linkedin.com/jobs/view/product-data-scientist-at-bask-health-4231735843"/>
    <s v="Linkedin"/>
    <s v="2025-05-16"/>
  </r>
  <r>
    <n v="1264"/>
    <x v="223"/>
    <x v="306"/>
    <x v="161"/>
    <s v="https://www.linkedin.com/jobs/view/data-scientist-ml-algorithms-focus-at-conviva-4183433959"/>
    <s v="Linkedin"/>
    <s v="2025-05-21"/>
  </r>
  <r>
    <n v="1265"/>
    <x v="224"/>
    <x v="169"/>
    <x v="1"/>
    <s v="https://www.linkedin.com/jobs/view/sr-data-scientist-analytics-core-product-at-quizlet-4213103704"/>
    <s v="Linkedin"/>
    <s v="2025-05-15"/>
  </r>
  <r>
    <n v="1266"/>
    <x v="52"/>
    <x v="307"/>
    <x v="119"/>
    <s v="https://in.linkedin.com/jobs/view/data-scientist-at-hdfc-bank-4231292721"/>
    <s v="Linkedin"/>
    <s v="2025-05-20"/>
  </r>
  <r>
    <n v="1269"/>
    <x v="225"/>
    <x v="308"/>
    <x v="162"/>
    <s v="https://eg.linkedin.com/jobs/view/data-science-specialist-at-banque-misr-4234408567"/>
    <s v="Linkedin"/>
    <s v="2025-05-21"/>
  </r>
  <r>
    <n v="1272"/>
    <x v="226"/>
    <x v="309"/>
    <x v="163"/>
    <s v="https://br.linkedin.com/jobs/view/cientista-de-dados-em-people-analytics-at-cielo-4232209586"/>
    <s v="Linkedin"/>
    <s v="2025-05-20"/>
  </r>
  <r>
    <n v="1273"/>
    <x v="75"/>
    <x v="310"/>
    <x v="119"/>
    <s v="https://in.linkedin.com/jobs/view/machine-learning-engineer-at-sodexo-4234807638"/>
    <s v="Linkedin"/>
    <s v="2025-05-22"/>
  </r>
  <r>
    <n v="1278"/>
    <x v="80"/>
    <x v="311"/>
    <x v="35"/>
    <s v="https://uk.linkedin.com/jobs/view/junior-data-scientist-at-intellect-group-4232971500"/>
    <s v="Linkedin"/>
    <s v="2025-05-19"/>
  </r>
  <r>
    <n v="1279"/>
    <x v="52"/>
    <x v="312"/>
    <x v="77"/>
    <s v="https://de.linkedin.com/jobs/view/data-scientist-at-mondu-4233645220"/>
    <s v="Linkedin"/>
    <s v="2025-05-20"/>
  </r>
  <r>
    <n v="1281"/>
    <x v="52"/>
    <x v="313"/>
    <x v="164"/>
    <s v="https://pe.linkedin.com/jobs/view/data-scientist-at-banco-de-cr%C3%A9dito-bcp-4233837991"/>
    <s v="Linkedin"/>
    <s v="2025-05-20"/>
  </r>
  <r>
    <n v="1283"/>
    <x v="227"/>
    <x v="109"/>
    <x v="30"/>
    <s v="https://uk.linkedin.com/jobs/view/data-scientist-%E2%80%93-data-science-analytics-and-enablement-dsae-at-sony-interactive-entertainment-4230853520"/>
    <s v="Linkedin"/>
    <s v="2025-05-19"/>
  </r>
  <r>
    <n v="1284"/>
    <x v="80"/>
    <x v="314"/>
    <x v="165"/>
    <s v="https://ae.linkedin.com/jobs/view/junior-data-scientist-at-munich-re-4234827547"/>
    <s v="Linkedin"/>
    <s v="2025-05-22"/>
  </r>
  <r>
    <n v="1285"/>
    <x v="52"/>
    <x v="315"/>
    <x v="112"/>
    <s v="https://in.linkedin.com/jobs/view/data-scientist-at-slb-4232633957"/>
    <s v="Linkedin"/>
    <s v="2025-05-22"/>
  </r>
  <r>
    <n v="1286"/>
    <x v="52"/>
    <x v="316"/>
    <x v="164"/>
    <s v="https://pe.linkedin.com/jobs/view/data-scientist-at-interbank-4233136132"/>
    <s v="Linkedin"/>
    <s v="2025-05-19"/>
  </r>
  <r>
    <n v="1288"/>
    <x v="58"/>
    <x v="278"/>
    <x v="84"/>
    <s v="https://ca.linkedin.com/jobs/view/ai-ml-engineer-at-blueprint-4234785249"/>
    <s v="Linkedin"/>
    <s v="2025-05-22"/>
  </r>
  <r>
    <n v="1290"/>
    <x v="228"/>
    <x v="317"/>
    <x v="166"/>
    <s v="https://eg.linkedin.com/jobs/view/junior-machine-learning-engineer-at-advansys-4233827465"/>
    <s v="Linkedin"/>
    <s v="2025-05-20"/>
  </r>
  <r>
    <n v="1291"/>
    <x v="52"/>
    <x v="318"/>
    <x v="112"/>
    <s v="https://in.linkedin.com/jobs/view/data-scientist-at-protect-group-4234788377"/>
    <s v="Linkedin"/>
    <s v="2025-05-22"/>
  </r>
  <r>
    <n v="1292"/>
    <x v="80"/>
    <x v="319"/>
    <x v="167"/>
    <s v="https://id.linkedin.com/jobs/view/junior-data-scientist-at-amartha-4234815582"/>
    <s v="Linkedin"/>
    <s v="2025-05-22"/>
  </r>
  <r>
    <n v="1293"/>
    <x v="52"/>
    <x v="320"/>
    <x v="168"/>
    <s v="https://nz.linkedin.com/jobs/view/data-scientist-at-chubb-life-new-zealand-4233870985"/>
    <s v="Linkedin"/>
    <s v="2025-05-21"/>
  </r>
  <r>
    <n v="1294"/>
    <x v="229"/>
    <x v="321"/>
    <x v="144"/>
    <s v="https://pt.linkedin.com/jobs/view/machine-learning-officer-junior-at-inetum-4234276824"/>
    <s v="Linkedin"/>
    <s v="2025-05-21"/>
  </r>
  <r>
    <n v="1295"/>
    <x v="230"/>
    <x v="170"/>
    <x v="169"/>
    <s v="https://se.linkedin.com/jobs/view/junior-data-scientist-user-fraud-at-spotify-4233119227"/>
    <s v="Linkedin"/>
    <s v="2025-05-19"/>
  </r>
  <r>
    <n v="1296"/>
    <x v="52"/>
    <x v="322"/>
    <x v="60"/>
    <s v="https://ca.linkedin.com/jobs/view/data-scientist-at-scotiabank-4231994503"/>
    <s v="Linkedin"/>
    <s v="2025-05-22"/>
  </r>
  <r>
    <n v="1297"/>
    <x v="80"/>
    <x v="323"/>
    <x v="170"/>
    <s v="https://es.linkedin.com/jobs/view/junior-data-scientist-at-irium-4233656798"/>
    <s v="Linkedin"/>
    <s v="2025-05-20"/>
  </r>
  <r>
    <n v="1298"/>
    <x v="231"/>
    <x v="170"/>
    <x v="169"/>
    <s v="https://se.linkedin.com/jobs/view/data-scientist-ii-client-platform-at-spotify-4161598349"/>
    <s v="Linkedin"/>
    <s v="2025-05-21"/>
  </r>
  <r>
    <n v="1299"/>
    <x v="58"/>
    <x v="324"/>
    <x v="171"/>
    <s v="https://ie.linkedin.com/jobs/view/ai-ml-engineer-at-techheads-4234217039"/>
    <s v="Linkedin"/>
    <s v="2025-05-21"/>
  </r>
  <r>
    <n v="1300"/>
    <x v="232"/>
    <x v="325"/>
    <x v="172"/>
    <s v="https://co.linkedin.com/jobs/view/machine-learning-engineer-junior-at-experian-spanish-latam-4232587004"/>
    <s v="Linkedin"/>
    <s v="2025-05-22"/>
  </r>
  <r>
    <n v="1301"/>
    <x v="52"/>
    <x v="326"/>
    <x v="173"/>
    <s v="https://uk.linkedin.com/jobs/view/data-scientist-at-eden-smith-group-4232897437"/>
    <s v="Linkedin"/>
    <s v="2025-05-22"/>
  </r>
  <r>
    <n v="1302"/>
    <x v="52"/>
    <x v="127"/>
    <x v="29"/>
    <s v="https://in.linkedin.com/jobs/view/data-scientist-at-recro-4231148613"/>
    <s v="Linkedin"/>
    <s v="2025-05-20"/>
  </r>
  <r>
    <n v="1303"/>
    <x v="52"/>
    <x v="320"/>
    <x v="174"/>
    <s v="https://nz.linkedin.com/jobs/view/data-scientist-at-chubb-life-new-zealand-4233876506"/>
    <s v="Linkedin"/>
    <s v="2025-05-21"/>
  </r>
  <r>
    <n v="1304"/>
    <x v="233"/>
    <x v="327"/>
    <x v="29"/>
    <s v="https://in.linkedin.com/jobs/view/machine-learning-engineer-pytorch-engineering-bangalore-india-at-red-hat-4230274135"/>
    <s v="Linkedin"/>
    <s v="2025-05-19"/>
  </r>
  <r>
    <n v="1309"/>
    <x v="52"/>
    <x v="328"/>
    <x v="43"/>
    <s v="https://in.linkedin.com/jobs/view/data-scientist-at-indusind-bank-4232883731"/>
    <s v="Linkedin"/>
    <s v="2025-05-22"/>
  </r>
  <r>
    <n v="1310"/>
    <x v="52"/>
    <x v="320"/>
    <x v="175"/>
    <s v="https://nz.linkedin.com/jobs/view/data-scientist-at-chubb-life-new-zealand-4233872808"/>
    <s v="Linkedin"/>
    <s v="2025-05-21"/>
  </r>
  <r>
    <n v="1311"/>
    <x v="52"/>
    <x v="329"/>
    <x v="141"/>
    <s v="https://my.linkedin.com/jobs/view/data-scientist-at-lenovo-4230295159"/>
    <s v="Linkedin"/>
    <s v="2025-05-19"/>
  </r>
  <r>
    <n v="1312"/>
    <x v="52"/>
    <x v="330"/>
    <x v="93"/>
    <s v="https://es.linkedin.com/jobs/view/data-scientist-at-homebuddy-4231909246"/>
    <s v="Linkedin"/>
    <s v="2025-05-21"/>
  </r>
  <r>
    <n v="1313"/>
    <x v="80"/>
    <x v="331"/>
    <x v="176"/>
    <s v="https://uk.linkedin.com/jobs/view/junior-data-scientist-at-coopervision-4216547330"/>
    <s v="Linkedin"/>
    <s v="2025-05-20"/>
  </r>
  <r>
    <n v="1314"/>
    <x v="234"/>
    <x v="332"/>
    <x v="177"/>
    <s v="https://uk.linkedin.com/jobs/view/de-s-data-scientist-at-uk-ministry-of-defence-4230296132"/>
    <s v="Linkedin"/>
    <s v="2025-05-19"/>
  </r>
  <r>
    <n v="1315"/>
    <x v="52"/>
    <x v="333"/>
    <x v="30"/>
    <s v="https://uk.linkedin.com/jobs/view/data-scientist-at-aurum-4231952271"/>
    <s v="Linkedin"/>
    <s v="2025-05-21"/>
  </r>
  <r>
    <n v="1316"/>
    <x v="52"/>
    <x v="334"/>
    <x v="178"/>
    <s v="https://it.linkedin.com/jobs/view/data-scientist-at-gruppo-bcc-iccrea-4231859702"/>
    <s v="Linkedin"/>
    <s v="2025-05-20"/>
  </r>
  <r>
    <n v="1317"/>
    <x v="52"/>
    <x v="134"/>
    <x v="88"/>
    <s v="https://in.linkedin.com/jobs/view/data-scientist-at-jubilant-foodworks-ltd-4232856724"/>
    <s v="Linkedin"/>
    <s v="2025-05-22"/>
  </r>
  <r>
    <n v="1318"/>
    <x v="52"/>
    <x v="335"/>
    <x v="179"/>
    <s v="https://co.linkedin.com/jobs/view/data-scientist-at-crisil-4232986437"/>
    <s v="Linkedin"/>
    <s v="2025-05-19"/>
  </r>
  <r>
    <n v="1321"/>
    <x v="235"/>
    <x v="7"/>
    <x v="29"/>
    <s v="https://in.linkedin.com/jobs/view/data-scientist-product-play-monetization-at-google-4232802813"/>
    <s v="Linkedin"/>
    <s v="2025-05-21"/>
  </r>
  <r>
    <n v="1445"/>
    <x v="236"/>
    <x v="3"/>
    <x v="103"/>
    <s v="https://www.linkedin.com/jobs/view/analytics-engineer-l5-consumer-insights-dse-at-netflix-4137881308"/>
    <s v="Linkedin"/>
    <s v="2025-05-17"/>
  </r>
  <r>
    <n v="1446"/>
    <x v="237"/>
    <x v="3"/>
    <x v="6"/>
    <s v="https://www.linkedin.com/jobs/view/analytics-engineer-l5-ads-at-netflix-4229059289"/>
    <s v="Linkedin"/>
    <s v="2025-05-16"/>
  </r>
  <r>
    <n v="1447"/>
    <x v="97"/>
    <x v="159"/>
    <x v="4"/>
    <s v="https://www.linkedin.com/jobs/view/data-engineer-at-pepsico-3998838429"/>
    <s v="Linkedin"/>
    <s v="2025-05-16"/>
  </r>
  <r>
    <n v="1448"/>
    <x v="238"/>
    <x v="3"/>
    <x v="6"/>
    <s v="https://www.linkedin.com/jobs/view/data-engineer-l5-commerce-product-data-engineering-at-netflix-4199138007"/>
    <s v="Linkedin"/>
    <s v="2025-05-16"/>
  </r>
  <r>
    <n v="1449"/>
    <x v="145"/>
    <x v="336"/>
    <x v="15"/>
    <s v="https://www.linkedin.com/jobs/view/data-engineer-i-at-chewy-4216911413"/>
    <s v="Linkedin"/>
    <s v="2025-05-16"/>
  </r>
  <r>
    <n v="1450"/>
    <x v="145"/>
    <x v="336"/>
    <x v="70"/>
    <s v="https://www.linkedin.com/jobs/view/data-engineer-i-at-chewy-4216907942"/>
    <s v="Linkedin"/>
    <s v="2025-05-16"/>
  </r>
  <r>
    <n v="1451"/>
    <x v="97"/>
    <x v="337"/>
    <x v="23"/>
    <s v="https://www.linkedin.com/jobs/view/data-engineer-at-oppo-4232023043"/>
    <s v="Linkedin"/>
    <s v="2025-05-17"/>
  </r>
  <r>
    <n v="1452"/>
    <x v="97"/>
    <x v="338"/>
    <x v="1"/>
    <s v="https://www.linkedin.com/jobs/view/data-engineer-at-finix-4160656913"/>
    <s v="Linkedin"/>
    <s v="2025-05-17"/>
  </r>
  <r>
    <n v="1453"/>
    <x v="97"/>
    <x v="339"/>
    <x v="105"/>
    <s v="https://www.linkedin.com/jobs/view/data-engineer-at-adobe-4230230316"/>
    <s v="Linkedin"/>
    <s v="2025-05-19"/>
  </r>
  <r>
    <n v="1454"/>
    <x v="239"/>
    <x v="3"/>
    <x v="6"/>
    <s v="https://www.linkedin.com/jobs/view/data-engineer-l5-content-production-promotion-at-netflix-4179982116"/>
    <s v="Linkedin"/>
    <s v="2025-05-16"/>
  </r>
  <r>
    <n v="1455"/>
    <x v="97"/>
    <x v="340"/>
    <x v="1"/>
    <s v="https://www.linkedin.com/jobs/view/data-engineer-at-atlassian-4133561653"/>
    <s v="Linkedin"/>
    <s v="2025-05-17"/>
  </r>
  <r>
    <n v="1456"/>
    <x v="97"/>
    <x v="341"/>
    <x v="1"/>
    <s v="https://www.linkedin.com/jobs/view/data-engineer-at-discord-4231608071"/>
    <s v="Linkedin"/>
    <s v="2025-05-21"/>
  </r>
  <r>
    <n v="1457"/>
    <x v="240"/>
    <x v="342"/>
    <x v="135"/>
    <s v="https://www.linkedin.com/jobs/view/data-engineer-spark-at-lowe-s-companies-inc-4219405720"/>
    <s v="Linkedin"/>
    <s v="2025-05-21"/>
  </r>
  <r>
    <n v="1458"/>
    <x v="97"/>
    <x v="159"/>
    <x v="180"/>
    <s v="https://www.linkedin.com/jobs/view/data-engineer-at-pepsico-3998841067"/>
    <s v="Linkedin"/>
    <s v="2025-05-17"/>
  </r>
  <r>
    <n v="1459"/>
    <x v="241"/>
    <x v="3"/>
    <x v="6"/>
    <s v="https://www.linkedin.com/jobs/view/software-engineer-l4-cloud-network-engineering-at-netflix-4202060410"/>
    <s v="Linkedin"/>
    <s v="2025-05-21"/>
  </r>
  <r>
    <n v="1460"/>
    <x v="106"/>
    <x v="155"/>
    <x v="1"/>
    <s v="https://www.linkedin.com/jobs/view/senior-data-engineer-at-calm-4219081952"/>
    <s v="Linkedin"/>
    <s v="2025-05-20"/>
  </r>
  <r>
    <n v="1461"/>
    <x v="242"/>
    <x v="3"/>
    <x v="6"/>
    <s v="https://www.linkedin.com/jobs/view/software-engineer-l5-ads-platform-at-netflix-3983498007"/>
    <s v="Linkedin"/>
    <s v="2025-05-15"/>
  </r>
  <r>
    <n v="1462"/>
    <x v="243"/>
    <x v="343"/>
    <x v="6"/>
    <s v="https://www.linkedin.com/jobs/view/junior-data-engineer-remote-us-at-sayari-4217399865"/>
    <s v="Linkedin"/>
    <s v="2025-05-21"/>
  </r>
  <r>
    <n v="1463"/>
    <x v="244"/>
    <x v="15"/>
    <x v="65"/>
    <s v="https://www.linkedin.com/jobs/view/data-engineer-data-application-at-tiktok-4076508695"/>
    <s v="Linkedin"/>
    <s v="2025-05-17"/>
  </r>
  <r>
    <n v="1464"/>
    <x v="245"/>
    <x v="3"/>
    <x v="6"/>
    <s v="https://www.linkedin.com/jobs/view/systems-software-engineer-l4-at-netflix-4202434316"/>
    <s v="Linkedin"/>
    <s v="2025-05-21"/>
  </r>
  <r>
    <n v="1465"/>
    <x v="246"/>
    <x v="344"/>
    <x v="130"/>
    <s v="https://www.linkedin.com/jobs/view/junior-data-engineer-at-idexx-4215784981"/>
    <s v="Linkedin"/>
    <s v="2025-05-15"/>
  </r>
  <r>
    <n v="1466"/>
    <x v="247"/>
    <x v="345"/>
    <x v="11"/>
    <s v="https://www.linkedin.com/jobs/view/analytics-engineer-at-google-deepmind-4184882913"/>
    <s v="Linkedin"/>
    <s v="2025-05-19"/>
  </r>
  <r>
    <n v="1468"/>
    <x v="97"/>
    <x v="346"/>
    <x v="123"/>
    <s v="https://www.linkedin.com/jobs/view/data-engineer-at-indiana-university-indianapolis-4232998915"/>
    <s v="Linkedin"/>
    <s v="2025-05-19"/>
  </r>
  <r>
    <n v="1469"/>
    <x v="97"/>
    <x v="347"/>
    <x v="181"/>
    <s v="https://www.linkedin.com/jobs/view/data-engineer-at-casey-s-4230893469"/>
    <s v="Linkedin"/>
    <s v="2025-05-20"/>
  </r>
  <r>
    <n v="1470"/>
    <x v="248"/>
    <x v="170"/>
    <x v="0"/>
    <s v="https://www.linkedin.com/jobs/view/data-engineer-personalization-at-spotify-4233190693"/>
    <s v="Linkedin"/>
    <s v="2025-05-20"/>
  </r>
  <r>
    <n v="1471"/>
    <x v="106"/>
    <x v="348"/>
    <x v="6"/>
    <s v="https://www.linkedin.com/jobs/view/senior-data-engineer-at-samsara-4212085122"/>
    <s v="Linkedin"/>
    <s v="2025-05-15"/>
  </r>
  <r>
    <n v="1472"/>
    <x v="145"/>
    <x v="349"/>
    <x v="182"/>
    <s v="https://www.linkedin.com/jobs/view/data-engineer-i-at-clyde-companies-inc-4228763480"/>
    <s v="Linkedin"/>
    <s v="2025-05-16"/>
  </r>
  <r>
    <n v="1473"/>
    <x v="97"/>
    <x v="350"/>
    <x v="3"/>
    <s v="https://www.linkedin.com/jobs/view/data-engineer-at-middle-seat-4232940657"/>
    <s v="Linkedin"/>
    <s v="2025-05-19"/>
  </r>
  <r>
    <n v="1474"/>
    <x v="97"/>
    <x v="288"/>
    <x v="156"/>
    <s v="https://www.linkedin.com/jobs/view/data-engineer-at-ibotta-4216499552"/>
    <s v="Linkedin"/>
    <s v="2025-05-20"/>
  </r>
  <r>
    <n v="1475"/>
    <x v="97"/>
    <x v="351"/>
    <x v="2"/>
    <s v="https://www.linkedin.com/jobs/view/data-engineer-at-alibaba-cloud-4231379792"/>
    <s v="Linkedin"/>
    <s v="2025-05-16"/>
  </r>
  <r>
    <n v="1476"/>
    <x v="247"/>
    <x v="107"/>
    <x v="1"/>
    <s v="https://www.linkedin.com/jobs/view/analytics-engineer-at-doordash-4180679352"/>
    <s v="Linkedin"/>
    <s v="2025-05-18"/>
  </r>
  <r>
    <n v="1477"/>
    <x v="249"/>
    <x v="352"/>
    <x v="5"/>
    <s v="https://www.linkedin.com/jobs/view/data-engineer-atlanta-ga-at-the-home-depot-4229577147"/>
    <s v="Linkedin"/>
    <s v="2025-05-17"/>
  </r>
  <r>
    <n v="1478"/>
    <x v="247"/>
    <x v="107"/>
    <x v="74"/>
    <s v="https://www.linkedin.com/jobs/view/analytics-engineer-at-doordash-4180683071"/>
    <s v="Linkedin"/>
    <s v="2025-05-17"/>
  </r>
  <r>
    <n v="1479"/>
    <x v="250"/>
    <x v="353"/>
    <x v="6"/>
    <s v="https://www.linkedin.com/jobs/view/senior-data-engineer-snowflake-at-presidio-4220620061"/>
    <s v="Linkedin"/>
    <s v="2025-05-15"/>
  </r>
  <r>
    <n v="1480"/>
    <x v="106"/>
    <x v="341"/>
    <x v="1"/>
    <s v="https://www.linkedin.com/jobs/view/senior-data-engineer-at-discord-4177777076"/>
    <s v="Linkedin"/>
    <s v="2025-05-22"/>
  </r>
  <r>
    <n v="1481"/>
    <x v="251"/>
    <x v="354"/>
    <x v="1"/>
    <s v="https://www.linkedin.com/jobs/view/experienced-data-engineer-data-engineering-at-plaid-4204406934"/>
    <s v="Linkedin"/>
    <s v="2025-05-21"/>
  </r>
  <r>
    <n v="1482"/>
    <x v="106"/>
    <x v="151"/>
    <x v="1"/>
    <s v="https://www.linkedin.com/jobs/view/senior-data-engineer-at-handshake-4215927942"/>
    <s v="Linkedin"/>
    <s v="2025-05-15"/>
  </r>
  <r>
    <n v="1483"/>
    <x v="252"/>
    <x v="355"/>
    <x v="18"/>
    <s v="https://www.linkedin.com/jobs/view/data-bi-engineer-at-veracity-software-inc-4232550200"/>
    <s v="Linkedin"/>
    <s v="2025-05-21"/>
  </r>
  <r>
    <n v="1484"/>
    <x v="97"/>
    <x v="356"/>
    <x v="1"/>
    <s v="https://www.linkedin.com/jobs/view/data-engineer-at-sigma-4228057269"/>
    <s v="Linkedin"/>
    <s v="2025-05-19"/>
  </r>
  <r>
    <n v="1485"/>
    <x v="102"/>
    <x v="0"/>
    <x v="99"/>
    <s v="https://www.linkedin.com/jobs/view/data-engineer-product-analytics-at-meta-4215619160"/>
    <s v="Linkedin"/>
    <s v="2025-05-17"/>
  </r>
  <r>
    <n v="1486"/>
    <x v="97"/>
    <x v="339"/>
    <x v="183"/>
    <s v="https://www.linkedin.com/jobs/view/data-engineer-at-adobe-4230227881"/>
    <s v="Linkedin"/>
    <s v="2025-05-19"/>
  </r>
  <r>
    <n v="1487"/>
    <x v="253"/>
    <x v="357"/>
    <x v="184"/>
    <s v="https://www.linkedin.com/jobs/view/data-engineer-i-reno-nv-hybrid-us-at-bombora-4231060742"/>
    <s v="Linkedin"/>
    <s v="2025-05-16"/>
  </r>
  <r>
    <n v="1488"/>
    <x v="254"/>
    <x v="161"/>
    <x v="65"/>
    <s v="https://www.linkedin.com/jobs/view/data-engineer-ii-pubtech-data-insights-analytics-at-amazon-4213178770"/>
    <s v="Linkedin"/>
    <s v="2025-05-16"/>
  </r>
  <r>
    <n v="1489"/>
    <x v="97"/>
    <x v="358"/>
    <x v="6"/>
    <s v="https://www.linkedin.com/jobs/view/data-engineer-at-leader-bank-4233100791"/>
    <s v="Linkedin"/>
    <s v="2025-05-19"/>
  </r>
  <r>
    <n v="1490"/>
    <x v="255"/>
    <x v="161"/>
    <x v="65"/>
    <s v="https://www.linkedin.com/jobs/view/data-engineer-cpsa-at-amazon-4231018498"/>
    <s v="Linkedin"/>
    <s v="2025-05-15"/>
  </r>
  <r>
    <n v="1491"/>
    <x v="247"/>
    <x v="107"/>
    <x v="65"/>
    <s v="https://www.linkedin.com/jobs/view/analytics-engineer-at-doordash-4180682122"/>
    <s v="Linkedin"/>
    <s v="2025-05-17"/>
  </r>
  <r>
    <n v="1492"/>
    <x v="97"/>
    <x v="359"/>
    <x v="64"/>
    <s v="https://www.linkedin.com/jobs/view/data-engineer-at-tubi-4219379735"/>
    <s v="Linkedin"/>
    <s v="2025-05-21"/>
  </r>
  <r>
    <n v="1493"/>
    <x v="256"/>
    <x v="161"/>
    <x v="65"/>
    <s v="https://www.linkedin.com/jobs/view/data-engineer-p2-science-data-and-insights-at-amazon-4217805111"/>
    <s v="Linkedin"/>
    <s v="2025-05-20"/>
  </r>
  <r>
    <n v="1494"/>
    <x v="257"/>
    <x v="3"/>
    <x v="103"/>
    <s v="https://www.linkedin.com/jobs/view/software-engineer-4-tv-web-player-platform-at-netflix-4199628396"/>
    <s v="Linkedin"/>
    <s v="2025-05-17"/>
  </r>
  <r>
    <n v="1495"/>
    <x v="246"/>
    <x v="360"/>
    <x v="185"/>
    <s v="https://www.linkedin.com/jobs/view/junior-data-engineer-at-medpace-4217695016"/>
    <s v="Linkedin"/>
    <s v="2025-05-17"/>
  </r>
  <r>
    <n v="1496"/>
    <x v="258"/>
    <x v="361"/>
    <x v="1"/>
    <s v="https://www.linkedin.com/jobs/view/software-ai-engineer-new-grad-at-furtherai-4227981415"/>
    <s v="Linkedin"/>
    <s v="2025-05-15"/>
  </r>
  <r>
    <n v="1497"/>
    <x v="259"/>
    <x v="3"/>
    <x v="6"/>
    <s v="https://www.linkedin.com/jobs/view/software-engineer-l5-ads-supply-at-netflix-4215117490"/>
    <s v="Linkedin"/>
    <s v="2025-05-17"/>
  </r>
  <r>
    <n v="1498"/>
    <x v="260"/>
    <x v="38"/>
    <x v="26"/>
    <s v="https://www.linkedin.com/jobs/view/sr-data-analytics-engineer-at-rivian-4217219845"/>
    <s v="Linkedin"/>
    <s v="2025-05-16"/>
  </r>
  <r>
    <n v="1499"/>
    <x v="261"/>
    <x v="362"/>
    <x v="1"/>
    <s v="https://www.linkedin.com/jobs/view/data-engineer-ii-at-appfolio-4231722141"/>
    <s v="Linkedin"/>
    <s v="2025-05-16"/>
  </r>
  <r>
    <n v="1500"/>
    <x v="106"/>
    <x v="159"/>
    <x v="10"/>
    <s v="https://www.linkedin.com/jobs/view/senior-data-engineer-at-pepsico-4061675451"/>
    <s v="Linkedin"/>
    <s v="2025-05-17"/>
  </r>
  <r>
    <n v="1501"/>
    <x v="97"/>
    <x v="363"/>
    <x v="186"/>
    <s v="https://www.linkedin.com/jobs/view/data-engineer-at-sewerai-4233339250"/>
    <s v="Linkedin"/>
    <s v="2025-05-20"/>
  </r>
  <r>
    <n v="1502"/>
    <x v="97"/>
    <x v="364"/>
    <x v="105"/>
    <s v="https://www.linkedin.com/jobs/view/data-engineer-at-tech-mahindra-business-process-services-4231965994"/>
    <s v="Linkedin"/>
    <s v="2025-05-21"/>
  </r>
  <r>
    <n v="1503"/>
    <x v="262"/>
    <x v="156"/>
    <x v="0"/>
    <s v="https://www.linkedin.com/jobs/view/software-engineer-search-infrastructure-at-notion-4002219029"/>
    <s v="Linkedin"/>
    <s v="2025-05-15"/>
  </r>
  <r>
    <n v="1504"/>
    <x v="261"/>
    <x v="362"/>
    <x v="4"/>
    <s v="https://www.linkedin.com/jobs/view/data-engineer-ii-at-appfolio-4231719557"/>
    <s v="Linkedin"/>
    <s v="2025-05-16"/>
  </r>
  <r>
    <n v="1505"/>
    <x v="97"/>
    <x v="365"/>
    <x v="43"/>
    <s v="https://in.linkedin.com/jobs/view/data-engineer-at-pwc-india-4228310054"/>
    <s v="Linkedin"/>
    <s v="2025-05-15"/>
  </r>
  <r>
    <n v="1507"/>
    <x v="263"/>
    <x v="366"/>
    <x v="187"/>
    <s v="https://in.linkedin.com/jobs/view/data-engineer-itc-at-nike-4233842854"/>
    <s v="Linkedin"/>
    <s v="2025-05-20"/>
  </r>
  <r>
    <n v="1508"/>
    <x v="264"/>
    <x v="248"/>
    <x v="143"/>
    <s v="https://in.linkedin.com/jobs/view/icici-securities-data-engineer-python-sql-etl-at-icicidirect-4233880080"/>
    <s v="Linkedin"/>
    <s v="2025-05-21"/>
  </r>
  <r>
    <n v="1512"/>
    <x v="265"/>
    <x v="175"/>
    <x v="60"/>
    <s v="https://ca.linkedin.com/jobs/view/data-engineer-pricing-at-lyft-4213192575"/>
    <s v="Linkedin"/>
    <s v="2025-05-15"/>
  </r>
  <r>
    <n v="1514"/>
    <x v="97"/>
    <x v="179"/>
    <x v="30"/>
    <s v="https://uk.linkedin.com/jobs/view/data-engineer-at-asos-com-4231423834"/>
    <s v="Linkedin"/>
    <s v="2025-05-20"/>
  </r>
  <r>
    <n v="1515"/>
    <x v="266"/>
    <x v="161"/>
    <x v="88"/>
    <s v="https://in.linkedin.com/jobs/view/data-engineer-davengers-data-avengers-at-amazon-4214270028"/>
    <s v="Linkedin"/>
    <s v="2025-05-16"/>
  </r>
  <r>
    <n v="1516"/>
    <x v="267"/>
    <x v="27"/>
    <x v="117"/>
    <s v="https://in.linkedin.com/jobs/view/junior-data-engineer-python-and-sql-2-to-3-years-only-at-nielseniq-4228773827"/>
    <s v="Linkedin"/>
    <s v="2025-05-16"/>
  </r>
  <r>
    <n v="1517"/>
    <x v="268"/>
    <x v="367"/>
    <x v="119"/>
    <s v="https://in.linkedin.com/jobs/view/data-engineer-aladdin-data-associate-at-blackrock-4200214521"/>
    <s v="Linkedin"/>
    <s v="2025-05-16"/>
  </r>
  <r>
    <n v="1518"/>
    <x v="97"/>
    <x v="368"/>
    <x v="60"/>
    <s v="https://ca.linkedin.com/jobs/view/data-engineer-at-indigo-4233643807"/>
    <s v="Linkedin"/>
    <s v="2025-05-20"/>
  </r>
  <r>
    <n v="1519"/>
    <x v="269"/>
    <x v="369"/>
    <x v="81"/>
    <s v="https://mx.linkedin.com/jobs/view/data-engineer-%40-cdmx-at-cinepolis-corporativo-4232590649"/>
    <s v="Linkedin"/>
    <s v="2025-05-21"/>
  </r>
  <r>
    <n v="1521"/>
    <x v="270"/>
    <x v="370"/>
    <x v="115"/>
    <s v="https://nl.linkedin.com/jobs/view/data-engineer-medior-at-the-heineken-company-4208840466"/>
    <s v="Linkedin"/>
    <s v="2025-05-15"/>
  </r>
  <r>
    <n v="1522"/>
    <x v="271"/>
    <x v="65"/>
    <x v="29"/>
    <s v="https://in.linkedin.com/jobs/view/reporting-data-engineer-at-ey-4213544699"/>
    <s v="Linkedin"/>
    <s v="2025-05-16"/>
  </r>
  <r>
    <n v="1523"/>
    <x v="272"/>
    <x v="3"/>
    <x v="61"/>
    <s v="https://pl.linkedin.com/jobs/view/data-software-engineer-l5-%E2%80%94-productivity-metrics-and-system-insights-at-netflix-4198584968"/>
    <s v="Linkedin"/>
    <s v="2025-05-17"/>
  </r>
  <r>
    <n v="1524"/>
    <x v="273"/>
    <x v="371"/>
    <x v="29"/>
    <s v="https://in.linkedin.com/jobs/view/data-insights-and-analytics-engineer-at-nvidia-4217100816"/>
    <s v="Linkedin"/>
    <s v="2025-05-20"/>
  </r>
  <r>
    <n v="1526"/>
    <x v="97"/>
    <x v="43"/>
    <x v="188"/>
    <s v="https://th.linkedin.com/jobs/view/data-engineer-at-exxonmobil-4205502726"/>
    <s v="Linkedin"/>
    <s v="2025-05-22"/>
  </r>
  <r>
    <n v="1527"/>
    <x v="274"/>
    <x v="265"/>
    <x v="29"/>
    <s v="https://in.linkedin.com/jobs/view/aws-data-engineer-at-kpmg-india-4231540867"/>
    <s v="Linkedin"/>
    <s v="2025-05-16"/>
  </r>
  <r>
    <n v="1528"/>
    <x v="275"/>
    <x v="175"/>
    <x v="60"/>
    <s v="https://ca.linkedin.com/jobs/view/data-engineer-experimentation-at-lyft-4199950166"/>
    <s v="Linkedin"/>
    <s v="2025-05-15"/>
  </r>
  <r>
    <n v="1529"/>
    <x v="273"/>
    <x v="371"/>
    <x v="112"/>
    <s v="https://in.linkedin.com/jobs/view/data-insights-and-analytics-engineer-at-nvidia-4217102736"/>
    <s v="Linkedin"/>
    <s v="2025-05-20"/>
  </r>
  <r>
    <n v="1531"/>
    <x v="276"/>
    <x v="180"/>
    <x v="189"/>
    <s v="https://br.linkedin.com/jobs/view/data-engineer-specialist-at-banco-bradesco-4200211575"/>
    <s v="Linkedin"/>
    <s v="2025-05-17"/>
  </r>
  <r>
    <n v="1532"/>
    <x v="246"/>
    <x v="372"/>
    <x v="53"/>
    <s v="https://sg.linkedin.com/jobs/view/junior-data-engineer-at-cr%C3%A9dit-agricole-cib-4214409587"/>
    <s v="Linkedin"/>
    <s v="2025-05-22"/>
  </r>
  <r>
    <n v="1533"/>
    <x v="277"/>
    <x v="170"/>
    <x v="30"/>
    <s v="https://uk.linkedin.com/jobs/view/data-engineer-content-understanding-at-spotify-4201394918"/>
    <s v="Linkedin"/>
    <s v="2025-05-17"/>
  </r>
  <r>
    <n v="1534"/>
    <x v="97"/>
    <x v="373"/>
    <x v="43"/>
    <s v="https://in.linkedin.com/jobs/view/data-engineer-at-dario-4175860289"/>
    <s v="Linkedin"/>
    <s v="2025-05-20"/>
  </r>
  <r>
    <n v="1536"/>
    <x v="278"/>
    <x v="374"/>
    <x v="190"/>
    <s v="https://es.linkedin.com/jobs/view/junior-data-engineer-with-python-at-volkswagen-digital-hub-4217480972"/>
    <s v="Linkedin"/>
    <s v="2025-05-20"/>
  </r>
  <r>
    <n v="1612"/>
    <x v="0"/>
    <x v="195"/>
    <x v="6"/>
    <s v="https://www.linkedin.com/jobs/view/data-analyst-at-stripe-4181496620"/>
    <s v="Linkedin"/>
    <s v="2025-06-04"/>
  </r>
  <r>
    <n v="1613"/>
    <x v="279"/>
    <x v="0"/>
    <x v="0"/>
    <s v="https://www.linkedin.com/jobs/view/data-analyst-social-measurement-at-meta-4237280077"/>
    <s v="Linkedin"/>
    <s v="2025-05-30"/>
  </r>
  <r>
    <n v="1614"/>
    <x v="0"/>
    <x v="375"/>
    <x v="107"/>
    <s v="https://www.linkedin.com/jobs/view/data-analyst-at-miami-heat-4243054845"/>
    <s v="Linkedin"/>
    <s v="2025-06-02"/>
  </r>
  <r>
    <n v="1619"/>
    <x v="280"/>
    <x v="369"/>
    <x v="191"/>
    <s v="https://mx.linkedin.com/jobs/view/ejecutivo-data-analysis-at-cinepolis-corporativo-4241149501"/>
    <s v="Linkedin"/>
    <s v="2025-06-03"/>
  </r>
  <r>
    <n v="1620"/>
    <x v="281"/>
    <x v="376"/>
    <x v="192"/>
    <s v="https://br.linkedin.com/jobs/view/analista-dados-e-indicadores-jr-at-yp%C3%AA-4240896789"/>
    <s v="Linkedin"/>
    <s v="2025-06-04"/>
  </r>
  <r>
    <n v="1640"/>
    <x v="282"/>
    <x v="156"/>
    <x v="1"/>
    <s v="https://www.linkedin.com/jobs/view/data-scientist-gtm-at-notion-4214365517"/>
    <s v="Linkedin"/>
    <s v="2025-06-04"/>
  </r>
  <r>
    <n v="1645"/>
    <x v="52"/>
    <x v="377"/>
    <x v="140"/>
    <s v="https://in.linkedin.com/jobs/view/data-scientist-at-godrej-agrovet-limited-4244593759"/>
    <s v="Linkedin"/>
    <s v="2025-06-04"/>
  </r>
  <r>
    <n v="1646"/>
    <x v="283"/>
    <x v="378"/>
    <x v="193"/>
    <s v="https://pe.linkedin.com/jobs/view/data-scientist-yape-at-yape-4244564646"/>
    <s v="Linkedin"/>
    <s v="2025-06-04"/>
  </r>
  <r>
    <n v="1647"/>
    <x v="284"/>
    <x v="172"/>
    <x v="194"/>
    <s v="https://es.linkedin.com/jobs/view/data-scientist-internship-at-ericsson-4223384316"/>
    <s v="Linkedin"/>
    <s v="2025-06-03"/>
  </r>
  <r>
    <n v="1666"/>
    <x v="285"/>
    <x v="3"/>
    <x v="6"/>
    <s v="https://www.linkedin.com/jobs/view/data-engineer-l5-at-netflix-3982462774"/>
    <s v="Linkedin"/>
    <s v="2025-06-05"/>
  </r>
  <r>
    <n v="1667"/>
    <x v="286"/>
    <x v="3"/>
    <x v="6"/>
    <s v="https://www.linkedin.com/jobs/view/data-engineer-l5-ads-at-netflix-3989284331"/>
    <s v="Linkedin"/>
    <s v="2025-06-01"/>
  </r>
  <r>
    <n v="1668"/>
    <x v="287"/>
    <x v="0"/>
    <x v="0"/>
    <s v="https://www.linkedin.com/jobs/view/data-engineer-analytics-at-meta-4237237274"/>
    <s v="Linkedin"/>
    <s v="2025-05-29"/>
  </r>
  <r>
    <n v="1673"/>
    <x v="97"/>
    <x v="379"/>
    <x v="29"/>
    <s v="https://in.linkedin.com/jobs/view/data-engineer-at-box8-4240914373"/>
    <s v="Linkedin"/>
    <s v="2025-05-30"/>
  </r>
  <r>
    <n v="1699"/>
    <x v="0"/>
    <x v="380"/>
    <x v="2"/>
    <s v="https://www.linkedin.com/jobs/view/data-analyst-at-paramount-pictures-4245597523"/>
    <s v="Linkedin"/>
    <s v="2025-06-05"/>
  </r>
  <r>
    <n v="1703"/>
    <x v="288"/>
    <x v="243"/>
    <x v="43"/>
    <s v="https://in.linkedin.com/jobs/view/analyst-analytics-insights-at-deloitte-4243341367"/>
    <s v="Linkedin"/>
    <s v="2025-06-06"/>
  </r>
  <r>
    <n v="1705"/>
    <x v="0"/>
    <x v="0"/>
    <x v="30"/>
    <s v="https://uk.linkedin.com/jobs/view/data-analyst-at-meta-4242759137"/>
    <s v="Linkedin"/>
    <s v="2025-06-06"/>
  </r>
  <r>
    <n v="1723"/>
    <x v="52"/>
    <x v="381"/>
    <x v="6"/>
    <s v="https://www.linkedin.com/jobs/view/data-scientist-at-zest-ai-4205234588"/>
    <s v="Linkedin"/>
    <s v="2025-06-05"/>
  </r>
  <r>
    <n v="1729"/>
    <x v="52"/>
    <x v="243"/>
    <x v="43"/>
    <s v="https://in.linkedin.com/jobs/view/data-scientist-at-deloitte-4243349175"/>
    <s v="Linkedin"/>
    <s v="2025-06-06"/>
  </r>
  <r>
    <n v="1731"/>
    <x v="289"/>
    <x v="382"/>
    <x v="195"/>
    <s v="https://br.linkedin.com/jobs/view/cientista-de-dados-j%C3%BAnior-at-sicoob-4245985839"/>
    <s v="Linkedin"/>
    <s v="2025-06-06"/>
  </r>
  <r>
    <n v="1732"/>
    <x v="290"/>
    <x v="383"/>
    <x v="196"/>
    <s v="https://br.linkedin.com/jobs/view/%F0%9F%9A%80-cientista-de-dados-trainee-programa-de-forma%C3%A7%C3%A3o-remoto-at-datarisk-4244355790"/>
    <s v="Linkedin"/>
    <s v="2025-06-07"/>
  </r>
  <r>
    <n v="1759"/>
    <x v="263"/>
    <x v="366"/>
    <x v="187"/>
    <s v="https://in.linkedin.com/jobs/view/data-engineer-itc-at-nike-4246107134"/>
    <s v="Linkedin"/>
    <s v="2025-06-06"/>
  </r>
  <r>
    <n v="1778"/>
    <x v="0"/>
    <x v="384"/>
    <x v="197"/>
    <s v="https://www.linkedin.com/jobs/view/data-analyst-at-ryan-companies-us-inc-4242943543"/>
    <s v="Linkedin"/>
    <s v="2025-06-05"/>
  </r>
  <r>
    <n v="1779"/>
    <x v="0"/>
    <x v="385"/>
    <x v="25"/>
    <s v="https://www.linkedin.com/jobs/view/data-analyst-at-centerpoint-energy-4243343046"/>
    <s v="Linkedin"/>
    <s v="2025-06-06"/>
  </r>
  <r>
    <n v="1781"/>
    <x v="11"/>
    <x v="386"/>
    <x v="198"/>
    <s v="https://www.linkedin.com/jobs/view/data-analyst-i-at-boost-mobile-4242960129"/>
    <s v="Linkedin"/>
    <s v="2025-06-06"/>
  </r>
  <r>
    <n v="1784"/>
    <x v="19"/>
    <x v="387"/>
    <x v="199"/>
    <s v="https://www.linkedin.com/jobs/view/business-data-analyst-at-connective-talent-4243631318"/>
    <s v="Linkedin"/>
    <s v="2025-06-06"/>
  </r>
  <r>
    <n v="1785"/>
    <x v="0"/>
    <x v="388"/>
    <x v="1"/>
    <s v="https://www.linkedin.com/jobs/view/data-analyst-at-heluna-health-4246698257"/>
    <s v="Linkedin"/>
    <s v="2025-06-07"/>
  </r>
  <r>
    <n v="1789"/>
    <x v="291"/>
    <x v="389"/>
    <x v="123"/>
    <s v="https://www.linkedin.com/jobs/view/report-data-analyst-at-key-benefit-administrators-4245992941"/>
    <s v="Linkedin"/>
    <s v="2025-06-06"/>
  </r>
  <r>
    <n v="1790"/>
    <x v="0"/>
    <x v="390"/>
    <x v="181"/>
    <s v="https://www.linkedin.com/jobs/view/data-analyst-at-aureon-consulting-4243640362"/>
    <s v="Linkedin"/>
    <s v="2025-06-06"/>
  </r>
  <r>
    <n v="1791"/>
    <x v="0"/>
    <x v="391"/>
    <x v="200"/>
    <s v="https://www.linkedin.com/jobs/view/data-analyst-at-howmet-aerospace-4243668770"/>
    <s v="Linkedin"/>
    <s v="2025-06-06"/>
  </r>
  <r>
    <n v="1792"/>
    <x v="0"/>
    <x v="392"/>
    <x v="45"/>
    <s v="https://www.linkedin.com/jobs/view/data-analyst-at-delphi-us-llc-peacemakers-in-the-talent-war-4243309260"/>
    <s v="Linkedin"/>
    <s v="2025-06-06"/>
  </r>
  <r>
    <n v="1793"/>
    <x v="19"/>
    <x v="393"/>
    <x v="69"/>
    <s v="https://www.linkedin.com/jobs/view/business-data-analyst-at-covetus-4245231046"/>
    <s v="Linkedin"/>
    <s v="2025-06-05"/>
  </r>
  <r>
    <n v="1795"/>
    <x v="0"/>
    <x v="394"/>
    <x v="201"/>
    <s v="https://www.linkedin.com/jobs/view/data-analyst-at-commonwealth-of-kentucky-4243354449"/>
    <s v="Linkedin"/>
    <s v="2025-06-06"/>
  </r>
  <r>
    <n v="1796"/>
    <x v="0"/>
    <x v="35"/>
    <x v="129"/>
    <s v="https://www.linkedin.com/jobs/view/data-analyst-at-aaratech-4243907947"/>
    <s v="Linkedin"/>
    <s v="2025-06-06"/>
  </r>
  <r>
    <n v="1797"/>
    <x v="0"/>
    <x v="395"/>
    <x v="202"/>
    <s v="https://www.linkedin.com/jobs/view/data-analyst-at-a-line-staffing-solutions-4245990052"/>
    <s v="Linkedin"/>
    <s v="2025-06-06"/>
  </r>
  <r>
    <n v="1798"/>
    <x v="0"/>
    <x v="35"/>
    <x v="95"/>
    <s v="https://www.linkedin.com/jobs/view/data-analyst-at-aaratech-4243908587"/>
    <s v="Linkedin"/>
    <s v="2025-06-06"/>
  </r>
  <r>
    <n v="1799"/>
    <x v="292"/>
    <x v="396"/>
    <x v="203"/>
    <s v="https://www.linkedin.com/jobs/view/business-systems-analyst-at-ttc-group-4245278319"/>
    <s v="Linkedin"/>
    <s v="2025-06-05"/>
  </r>
  <r>
    <n v="1801"/>
    <x v="0"/>
    <x v="397"/>
    <x v="71"/>
    <s v="https://www.linkedin.com/jobs/view/data-analyst-at-moomoo-4241819420"/>
    <s v="Linkedin"/>
    <s v="2025-06-05"/>
  </r>
  <r>
    <n v="1802"/>
    <x v="293"/>
    <x v="398"/>
    <x v="204"/>
    <s v="https://www.linkedin.com/jobs/view/entry-level-analyst-data-analytics-at-concord-4243908282"/>
    <s v="Linkedin"/>
    <s v="2025-06-06"/>
  </r>
  <r>
    <n v="1803"/>
    <x v="5"/>
    <x v="399"/>
    <x v="205"/>
    <s v="https://www.linkedin.com/jobs/view/senior-data-analyst-at-inspyr-solutions-4245584842"/>
    <s v="Linkedin"/>
    <s v="2025-06-05"/>
  </r>
  <r>
    <n v="1804"/>
    <x v="0"/>
    <x v="35"/>
    <x v="69"/>
    <s v="https://www.linkedin.com/jobs/view/data-analyst-at-aaratech-4243906787"/>
    <s v="Linkedin"/>
    <s v="2025-06-06"/>
  </r>
  <r>
    <n v="1805"/>
    <x v="170"/>
    <x v="234"/>
    <x v="6"/>
    <s v="https://www.linkedin.com/jobs/view/data-analyst-various-levels-open-at-hrcap-inc-4241880030"/>
    <s v="Linkedin"/>
    <s v="2025-06-05"/>
  </r>
  <r>
    <n v="1806"/>
    <x v="0"/>
    <x v="35"/>
    <x v="154"/>
    <s v="https://www.linkedin.com/jobs/view/data-analyst-at-aaratech-4243912030"/>
    <s v="Linkedin"/>
    <s v="2025-06-06"/>
  </r>
  <r>
    <n v="1807"/>
    <x v="0"/>
    <x v="400"/>
    <x v="66"/>
    <s v="https://www.linkedin.com/jobs/view/data-analyst-at-activtrak-4243333631"/>
    <s v="Linkedin"/>
    <s v="2025-06-06"/>
  </r>
  <r>
    <n v="1808"/>
    <x v="0"/>
    <x v="122"/>
    <x v="206"/>
    <s v="https://www.linkedin.com/jobs/view/data-analyst-at-largeton-group-4245969553"/>
    <s v="Linkedin"/>
    <s v="2025-06-06"/>
  </r>
  <r>
    <n v="1809"/>
    <x v="0"/>
    <x v="401"/>
    <x v="207"/>
    <s v="https://www.linkedin.com/jobs/view/data-analyst-at-vertisystem-4245706397"/>
    <s v="Linkedin"/>
    <s v="2025-06-05"/>
  </r>
  <r>
    <n v="1810"/>
    <x v="0"/>
    <x v="402"/>
    <x v="208"/>
    <s v="https://www.linkedin.com/jobs/view/data-analyst-at-forest-lawn-memorial-parks-and-mortuaries-4243906946"/>
    <s v="Linkedin"/>
    <s v="2025-06-06"/>
  </r>
  <r>
    <n v="1811"/>
    <x v="5"/>
    <x v="399"/>
    <x v="25"/>
    <s v="https://www.linkedin.com/jobs/view/senior-data-analyst-at-inspyr-solutions-4245592876"/>
    <s v="Linkedin"/>
    <s v="2025-06-05"/>
  </r>
  <r>
    <n v="1812"/>
    <x v="11"/>
    <x v="403"/>
    <x v="209"/>
    <s v="https://www.linkedin.com/jobs/view/data-analyst-i-at-abbott-4245756363"/>
    <s v="Linkedin"/>
    <s v="2025-06-06"/>
  </r>
  <r>
    <n v="1813"/>
    <x v="0"/>
    <x v="404"/>
    <x v="4"/>
    <s v="https://www.linkedin.com/jobs/view/data-analyst-at-healthcare-com-4243904772"/>
    <s v="Linkedin"/>
    <s v="2025-06-06"/>
  </r>
  <r>
    <n v="1814"/>
    <x v="5"/>
    <x v="385"/>
    <x v="197"/>
    <s v="https://www.linkedin.com/jobs/view/senior-data-analyst-at-centerpoint-energy-4241278859"/>
    <s v="Linkedin"/>
    <s v="2025-06-05"/>
  </r>
  <r>
    <n v="1815"/>
    <x v="294"/>
    <x v="405"/>
    <x v="157"/>
    <s v="https://www.linkedin.com/jobs/view/data-analyst-social-analytics-lucasfilm-at-the-walt-disney-studios-4244863822"/>
    <s v="Linkedin"/>
    <s v="2025-06-04"/>
  </r>
  <r>
    <n v="1816"/>
    <x v="295"/>
    <x v="406"/>
    <x v="0"/>
    <s v="https://www.linkedin.com/jobs/view/data-analytics-analyst-at-endeavor-4241189222"/>
    <s v="Linkedin"/>
    <s v="2025-06-04"/>
  </r>
  <r>
    <n v="1818"/>
    <x v="0"/>
    <x v="407"/>
    <x v="210"/>
    <s v="https://www.linkedin.com/jobs/view/data-analyst-at-brooksource-4243630588"/>
    <s v="Linkedin"/>
    <s v="2025-06-06"/>
  </r>
  <r>
    <n v="1819"/>
    <x v="0"/>
    <x v="408"/>
    <x v="3"/>
    <s v="https://www.linkedin.com/jobs/view/data-analyst-at-janus-research-group-4242955420"/>
    <s v="Linkedin"/>
    <s v="2025-06-05"/>
  </r>
  <r>
    <n v="1820"/>
    <x v="1"/>
    <x v="409"/>
    <x v="135"/>
    <s v="https://www.linkedin.com/jobs/view/data-analyst-ii-at-pyramid-consulting-inc-4245975431"/>
    <s v="Linkedin"/>
    <s v="2025-06-06"/>
  </r>
  <r>
    <n v="1821"/>
    <x v="0"/>
    <x v="410"/>
    <x v="3"/>
    <s v="https://www.linkedin.com/jobs/view/data-analyst-at-cape-henry-associates-acquired-by-janus-research-group-4242949019"/>
    <s v="Linkedin"/>
    <s v="2025-06-05"/>
  </r>
  <r>
    <n v="1822"/>
    <x v="0"/>
    <x v="411"/>
    <x v="160"/>
    <s v="https://www.linkedin.com/jobs/view/data-analyst-at-h3c-llc-4242442310"/>
    <s v="Linkedin"/>
    <s v="2025-06-05"/>
  </r>
  <r>
    <n v="1823"/>
    <x v="0"/>
    <x v="412"/>
    <x v="211"/>
    <s v="https://www.linkedin.com/jobs/view/data-analyst-at-nbcuniversal-4242483047"/>
    <s v="Linkedin"/>
    <s v="2025-06-05"/>
  </r>
  <r>
    <n v="1824"/>
    <x v="296"/>
    <x v="413"/>
    <x v="212"/>
    <s v="https://www.linkedin.com/jobs/view/data-analyst-research-data-analyst-ii-jc-480387-at-california-department-of-public-health-4242945243"/>
    <s v="Linkedin"/>
    <s v="2025-06-05"/>
  </r>
  <r>
    <n v="1825"/>
    <x v="0"/>
    <x v="414"/>
    <x v="213"/>
    <s v="https://www.linkedin.com/jobs/view/data-analyst-at-corporate-tools-4242473542"/>
    <s v="Linkedin"/>
    <s v="2025-06-05"/>
  </r>
  <r>
    <n v="1826"/>
    <x v="297"/>
    <x v="415"/>
    <x v="214"/>
    <s v="https://www.linkedin.com/jobs/view/business-data-analyst-i-at-dhl-supply-chain-4242241737"/>
    <s v="Linkedin"/>
    <s v="2025-06-04"/>
  </r>
  <r>
    <n v="1827"/>
    <x v="160"/>
    <x v="416"/>
    <x v="0"/>
    <s v="https://www.linkedin.com/jobs/view/analyst-analytics-at-zenith-4242236775"/>
    <s v="Linkedin"/>
    <s v="2025-06-04"/>
  </r>
  <r>
    <n v="1828"/>
    <x v="0"/>
    <x v="417"/>
    <x v="6"/>
    <s v="https://www.linkedin.com/jobs/view/data-analyst-at-fm-talent-4242011695"/>
    <s v="Linkedin"/>
    <s v="2025-06-04"/>
  </r>
  <r>
    <n v="1829"/>
    <x v="298"/>
    <x v="418"/>
    <x v="66"/>
    <s v="https://www.linkedin.com/jobs/view/data-analyst-report-writer-level-3-at-connect-tech%2Btalent-4242612235"/>
    <s v="Linkedin"/>
    <s v="2025-06-06"/>
  </r>
  <r>
    <n v="1830"/>
    <x v="0"/>
    <x v="419"/>
    <x v="215"/>
    <s v="https://www.linkedin.com/jobs/view/data-analyst-at-huntley-community-school-district-158-4245724816"/>
    <s v="Linkedin"/>
    <s v="2025-06-05"/>
  </r>
  <r>
    <n v="1831"/>
    <x v="0"/>
    <x v="420"/>
    <x v="216"/>
    <s v="https://www.linkedin.com/jobs/view/data-analyst-at-sjrc-texas-belong-4243613841"/>
    <s v="Linkedin"/>
    <s v="2025-06-06"/>
  </r>
  <r>
    <n v="1832"/>
    <x v="0"/>
    <x v="291"/>
    <x v="154"/>
    <s v="https://www.linkedin.com/jobs/view/data-analyst-at-tech-consulting-4245320446"/>
    <s v="Linkedin"/>
    <s v="2025-06-09"/>
  </r>
  <r>
    <n v="1833"/>
    <x v="0"/>
    <x v="421"/>
    <x v="6"/>
    <s v="https://www.linkedin.com/jobs/view/data-analyst-at-sca-health-4246120852"/>
    <s v="Linkedin"/>
    <s v="2025-06-07"/>
  </r>
  <r>
    <n v="1834"/>
    <x v="0"/>
    <x v="422"/>
    <x v="217"/>
    <s v="https://www.linkedin.com/jobs/view/data-analyst-at-accel-entertainment-4241288252"/>
    <s v="Linkedin"/>
    <s v="2025-06-05"/>
  </r>
  <r>
    <n v="1835"/>
    <x v="0"/>
    <x v="423"/>
    <x v="218"/>
    <s v="https://www.linkedin.com/jobs/view/data-analyst-at-laborde-products-4242930897"/>
    <s v="Linkedin"/>
    <s v="2025-06-05"/>
  </r>
  <r>
    <n v="1836"/>
    <x v="0"/>
    <x v="424"/>
    <x v="6"/>
    <s v="https://www.linkedin.com/jobs/view/data-analyst-at-helic-co-4243311453"/>
    <s v="Linkedin"/>
    <s v="2025-06-06"/>
  </r>
  <r>
    <n v="1837"/>
    <x v="1"/>
    <x v="403"/>
    <x v="219"/>
    <s v="https://www.linkedin.com/jobs/view/data-analyst-ii-at-abbott-4241281228"/>
    <s v="Linkedin"/>
    <s v="2025-06-04"/>
  </r>
  <r>
    <n v="1839"/>
    <x v="0"/>
    <x v="425"/>
    <x v="220"/>
    <s v="https://tw.linkedin.com/jobs/view/data-analyst-at-foodpanda-4242929213"/>
    <s v="Linkedin"/>
    <s v="2025-06-05"/>
  </r>
  <r>
    <n v="1841"/>
    <x v="0"/>
    <x v="426"/>
    <x v="29"/>
    <s v="https://in.linkedin.com/jobs/view/data-analyst-at-apna-mart-4246627664"/>
    <s v="Linkedin"/>
    <s v="2025-06-07"/>
  </r>
  <r>
    <n v="1842"/>
    <x v="299"/>
    <x v="427"/>
    <x v="221"/>
    <s v="https://fr.linkedin.com/jobs/view/alternant-data-analyst-h-f-como-mercedes-benz-at-como-4245298723"/>
    <s v="Linkedin"/>
    <s v="2025-06-05"/>
  </r>
  <r>
    <n v="1843"/>
    <x v="300"/>
    <x v="428"/>
    <x v="222"/>
    <s v="https://ae.linkedin.com/jobs/view/quantitative-researcher-at-quantech-partners-4242418598"/>
    <s v="Linkedin"/>
    <s v="2025-06-05"/>
  </r>
  <r>
    <n v="1844"/>
    <x v="0"/>
    <x v="429"/>
    <x v="150"/>
    <s v="https://ph.linkedin.com/jobs/view/data-analyst-at-growthassistant-4245588065"/>
    <s v="Linkedin"/>
    <s v="2025-06-05"/>
  </r>
  <r>
    <n v="1846"/>
    <x v="0"/>
    <x v="51"/>
    <x v="33"/>
    <s v="https://bg.linkedin.com/jobs/view/data-analyst-at-experian-4245933536"/>
    <s v="Linkedin"/>
    <s v="2025-06-06"/>
  </r>
  <r>
    <n v="1848"/>
    <x v="0"/>
    <x v="430"/>
    <x v="187"/>
    <s v="https://in.linkedin.com/jobs/view/data-analyst-at-pyjamahr-4245858480"/>
    <s v="Linkedin"/>
    <s v="2025-06-06"/>
  </r>
  <r>
    <n v="1849"/>
    <x v="301"/>
    <x v="431"/>
    <x v="29"/>
    <s v="https://in.linkedin.com/jobs/view/data-analyst-intern-at-hypersonix-inc-4245524394"/>
    <s v="Linkedin"/>
    <s v="2025-06-05"/>
  </r>
  <r>
    <n v="1851"/>
    <x v="0"/>
    <x v="430"/>
    <x v="223"/>
    <s v="https://in.linkedin.com/jobs/view/data-analyst-at-pyjamahr-4245859430"/>
    <s v="Linkedin"/>
    <s v="2025-06-06"/>
  </r>
  <r>
    <n v="1852"/>
    <x v="302"/>
    <x v="432"/>
    <x v="224"/>
    <s v="https://ug.linkedin.com/jobs/view/mis-officer-at-cairo-bank-uganda-4245593836"/>
    <s v="Linkedin"/>
    <s v="2025-06-05"/>
  </r>
  <r>
    <n v="1853"/>
    <x v="0"/>
    <x v="430"/>
    <x v="225"/>
    <s v="https://in.linkedin.com/jobs/view/data-analyst-at-pyjamahr-4245855671"/>
    <s v="Linkedin"/>
    <s v="2025-06-06"/>
  </r>
  <r>
    <n v="1854"/>
    <x v="303"/>
    <x v="433"/>
    <x v="77"/>
    <s v="https://de.linkedin.com/jobs/view/data-analyst-payment-fintech-at-delivery-hero-4242995052"/>
    <s v="Linkedin"/>
    <s v="2025-06-06"/>
  </r>
  <r>
    <n v="1855"/>
    <x v="0"/>
    <x v="430"/>
    <x v="226"/>
    <s v="https://in.linkedin.com/jobs/view/data-analyst-at-pyjamahr-4245857610"/>
    <s v="Linkedin"/>
    <s v="2025-06-06"/>
  </r>
  <r>
    <n v="1856"/>
    <x v="304"/>
    <x v="434"/>
    <x v="140"/>
    <s v="https://in.linkedin.com/jobs/view/associate-data-researcher-at-forbes-advisor-4242646349"/>
    <s v="Linkedin"/>
    <s v="2025-06-05"/>
  </r>
  <r>
    <n v="1857"/>
    <x v="305"/>
    <x v="435"/>
    <x v="227"/>
    <s v="https://fr.linkedin.com/jobs/view/alternance-data-analyst-f-h-at-la-poste-groupe-4242965179"/>
    <s v="Linkedin"/>
    <s v="2025-06-05"/>
  </r>
  <r>
    <n v="1858"/>
    <x v="306"/>
    <x v="436"/>
    <x v="228"/>
    <s v="https://br.linkedin.com/jobs/view/analista-de-dados-at-instituto-goiano-de-oncologia-e-hematologia-ingoh-4243645679"/>
    <s v="Linkedin"/>
    <s v="2025-06-06"/>
  </r>
  <r>
    <n v="1859"/>
    <x v="0"/>
    <x v="430"/>
    <x v="229"/>
    <s v="https://in.linkedin.com/jobs/view/data-analyst-at-pyjamahr-4245859429"/>
    <s v="Linkedin"/>
    <s v="2025-06-06"/>
  </r>
  <r>
    <n v="1860"/>
    <x v="0"/>
    <x v="437"/>
    <x v="230"/>
    <s v="https://my.linkedin.com/jobs/view/data-analyst-at-time-dotcom-berhad-4245325856"/>
    <s v="Linkedin"/>
    <s v="2025-06-09"/>
  </r>
  <r>
    <n v="1862"/>
    <x v="19"/>
    <x v="438"/>
    <x v="29"/>
    <s v="https://in.linkedin.com/jobs/view/business-data-analyst-at-brightchamps-4242623170"/>
    <s v="Linkedin"/>
    <s v="2025-06-05"/>
  </r>
  <r>
    <n v="1863"/>
    <x v="5"/>
    <x v="425"/>
    <x v="231"/>
    <s v="https://my.linkedin.com/jobs/view/senior-data-analyst-at-foodpanda-4242928210"/>
    <s v="Linkedin"/>
    <s v="2025-06-05"/>
  </r>
  <r>
    <n v="1864"/>
    <x v="5"/>
    <x v="425"/>
    <x v="231"/>
    <s v="https://my.linkedin.com/jobs/view/senior-data-analyst-at-foodpanda-4242927492"/>
    <s v="Linkedin"/>
    <s v="2025-06-05"/>
  </r>
  <r>
    <n v="1867"/>
    <x v="0"/>
    <x v="439"/>
    <x v="232"/>
    <s v="https://fr.linkedin.com/jobs/view/data-analyst-at-apside-4242715872"/>
    <s v="Linkedin"/>
    <s v="2025-06-06"/>
  </r>
  <r>
    <n v="1868"/>
    <x v="307"/>
    <x v="440"/>
    <x v="233"/>
    <s v="https://fr.linkedin.com/jobs/view/data-analyst-h-f-en-alternance-at-lagard%C3%A8re-travel-retail-4245975283"/>
    <s v="Linkedin"/>
    <s v="2025-06-06"/>
  </r>
  <r>
    <n v="1871"/>
    <x v="0"/>
    <x v="441"/>
    <x v="234"/>
    <s v="https://mx.linkedin.com/jobs/view/data-analyst-at-neostella-4243367948"/>
    <s v="Linkedin"/>
    <s v="2025-06-06"/>
  </r>
  <r>
    <n v="1872"/>
    <x v="0"/>
    <x v="442"/>
    <x v="235"/>
    <s v="https://uk.linkedin.com/jobs/view/data-analyst-at-ups-4242248544"/>
    <s v="Linkedin"/>
    <s v="2025-06-04"/>
  </r>
  <r>
    <n v="1873"/>
    <x v="308"/>
    <x v="443"/>
    <x v="35"/>
    <s v="https://uk.linkedin.com/jobs/view/data-analyst-digital-asset-at-enable-technology-4241884495"/>
    <s v="Linkedin"/>
    <s v="2025-06-05"/>
  </r>
  <r>
    <n v="1876"/>
    <x v="0"/>
    <x v="444"/>
    <x v="30"/>
    <s v="https://uk.linkedin.com/jobs/view/data-analyst-at-colliers-4243303110"/>
    <s v="Linkedin"/>
    <s v="2025-06-06"/>
  </r>
  <r>
    <n v="1878"/>
    <x v="0"/>
    <x v="441"/>
    <x v="236"/>
    <s v="https://co.linkedin.com/jobs/view/data-analyst-at-neostella-4243372323"/>
    <s v="Linkedin"/>
    <s v="2025-06-06"/>
  </r>
  <r>
    <n v="1879"/>
    <x v="309"/>
    <x v="445"/>
    <x v="237"/>
    <s v="https://cn.linkedin.com/jobs/view/%E7%A0%94%E7%A9%B6%E6%89%80-%E6%95%B0%E6%8D%AE%E5%B2%97-at-%E5%A4%A9%E9%A3%8E%E8%AF%81%E5%88%B8%E8%82%A1%E4%BB%BD%E6%9C%89%E9%99%90%E5%85%AC%E5%8F%B8-4245202876"/>
    <s v="Linkedin"/>
    <s v="2025-06-05"/>
  </r>
  <r>
    <n v="1880"/>
    <x v="310"/>
    <x v="446"/>
    <x v="238"/>
    <s v="https://fr.linkedin.com/jobs/view/data-analyst-h-f-at-vallourec-4245572208"/>
    <s v="Linkedin"/>
    <s v="2025-06-05"/>
  </r>
  <r>
    <n v="1881"/>
    <x v="0"/>
    <x v="447"/>
    <x v="239"/>
    <s v="https://uk.linkedin.com/jobs/view/data-analyst-at-hays-4242922186"/>
    <s v="Linkedin"/>
    <s v="2025-06-05"/>
  </r>
  <r>
    <n v="1882"/>
    <x v="311"/>
    <x v="448"/>
    <x v="240"/>
    <s v="https://es.linkedin.com/jobs/view/data-analyst-gesti%C3%B3n-financiera-at-banco-sabadell-4242418307"/>
    <s v="Linkedin"/>
    <s v="2025-06-05"/>
  </r>
  <r>
    <n v="1883"/>
    <x v="312"/>
    <x v="425"/>
    <x v="53"/>
    <s v="https://sg.linkedin.com/jobs/view/senior-data-analyst-marketing-at-foodpanda-4242926689"/>
    <s v="Linkedin"/>
    <s v="2025-06-05"/>
  </r>
  <r>
    <n v="1884"/>
    <x v="313"/>
    <x v="449"/>
    <x v="241"/>
    <s v="https://ar.linkedin.com/jobs/view/data-analyst-sr-at-fr%C3%A1vega-4242456909"/>
    <s v="Linkedin"/>
    <s v="2025-06-05"/>
  </r>
  <r>
    <n v="1886"/>
    <x v="314"/>
    <x v="450"/>
    <x v="242"/>
    <s v="https://br.linkedin.com/jobs/view/analista-de-dados-fortaleza-aldeota-presencial-at-tecla-t-4242976562"/>
    <s v="Linkedin"/>
    <s v="2025-06-06"/>
  </r>
  <r>
    <n v="1887"/>
    <x v="0"/>
    <x v="451"/>
    <x v="43"/>
    <s v="https://in.linkedin.com/jobs/view/data-analyst-at-s-p-global-4242907954"/>
    <s v="Linkedin"/>
    <s v="2025-06-05"/>
  </r>
  <r>
    <n v="1889"/>
    <x v="315"/>
    <x v="452"/>
    <x v="243"/>
    <s v="https://br.linkedin.com/jobs/view/analista-de-dados-e-produtividade-comercial-porto-alegre-rs-at-ambev-4243322637"/>
    <s v="Linkedin"/>
    <s v="2025-06-06"/>
  </r>
  <r>
    <n v="1892"/>
    <x v="316"/>
    <x v="453"/>
    <x v="119"/>
    <s v="https://in.linkedin.com/jobs/view/data-visualization-analyst-at-weekday-yc-w21-4245890160"/>
    <s v="Linkedin"/>
    <s v="2025-06-06"/>
  </r>
  <r>
    <n v="1893"/>
    <x v="0"/>
    <x v="30"/>
    <x v="39"/>
    <s v="https://in.linkedin.com/jobs/view/data-analyst-at-ltimindtree-4244184942"/>
    <s v="Linkedin"/>
    <s v="2025-06-08"/>
  </r>
  <r>
    <n v="1897"/>
    <x v="0"/>
    <x v="451"/>
    <x v="111"/>
    <s v="https://in.linkedin.com/jobs/view/data-analyst-at-s-p-global-4242906994"/>
    <s v="Linkedin"/>
    <s v="2025-06-05"/>
  </r>
  <r>
    <n v="2014"/>
    <x v="317"/>
    <x v="454"/>
    <x v="244"/>
    <s v="https://www.linkedin.com/jobs/view/ai-automation-specialist-at-foley-4245948257"/>
    <s v="Linkedin"/>
    <s v="2025-06-06"/>
  </r>
  <r>
    <n v="2015"/>
    <x v="317"/>
    <x v="454"/>
    <x v="245"/>
    <s v="https://www.linkedin.com/jobs/view/ai-automation-specialist-at-foley-4245949222"/>
    <s v="Linkedin"/>
    <s v="2025-06-06"/>
  </r>
  <r>
    <n v="2016"/>
    <x v="317"/>
    <x v="454"/>
    <x v="246"/>
    <s v="https://www.linkedin.com/jobs/view/ai-automation-specialist-at-foley-4245949221"/>
    <s v="Linkedin"/>
    <s v="2025-06-06"/>
  </r>
  <r>
    <n v="2017"/>
    <x v="48"/>
    <x v="151"/>
    <x v="1"/>
    <s v="https://www.linkedin.com/jobs/view/data-scientist-product-analytics-at-handshake-4243333492"/>
    <s v="Linkedin"/>
    <s v="2025-06-06"/>
  </r>
  <r>
    <n v="2020"/>
    <x v="318"/>
    <x v="442"/>
    <x v="5"/>
    <s v="https://www.linkedin.com/jobs/view/data-science-analyst-at-ups-4243906705"/>
    <s v="Linkedin"/>
    <s v="2025-06-06"/>
  </r>
  <r>
    <n v="2021"/>
    <x v="319"/>
    <x v="151"/>
    <x v="1"/>
    <s v="https://www.linkedin.com/jobs/view/ai-researcher-handshake-ai-at-handshake-4243330849"/>
    <s v="Linkedin"/>
    <s v="2025-06-06"/>
  </r>
  <r>
    <n v="2022"/>
    <x v="320"/>
    <x v="455"/>
    <x v="16"/>
    <s v="https://www.linkedin.com/jobs/view/ai-data-scientist-at-exiger-4243326665"/>
    <s v="Linkedin"/>
    <s v="2025-06-06"/>
  </r>
  <r>
    <n v="2023"/>
    <x v="320"/>
    <x v="455"/>
    <x v="247"/>
    <s v="https://www.linkedin.com/jobs/view/ai-data-scientist-at-exiger-4243324885"/>
    <s v="Linkedin"/>
    <s v="2025-06-06"/>
  </r>
  <r>
    <n v="2024"/>
    <x v="321"/>
    <x v="456"/>
    <x v="248"/>
    <s v="https://www.linkedin.com/jobs/view/ai-ml-scientist-ii-at-dentsply-sirona-4243690728"/>
    <s v="Linkedin"/>
    <s v="2025-06-06"/>
  </r>
  <r>
    <n v="2025"/>
    <x v="75"/>
    <x v="457"/>
    <x v="64"/>
    <s v="https://www.linkedin.com/jobs/view/machine-learning-engineer-at-fractal-4243900984"/>
    <s v="Linkedin"/>
    <s v="2025-06-06"/>
  </r>
  <r>
    <n v="2026"/>
    <x v="322"/>
    <x v="108"/>
    <x v="11"/>
    <s v="https://www.linkedin.com/jobs/view/manager-data-science-at-linkedin-4243661598"/>
    <s v="Linkedin"/>
    <s v="2025-06-06"/>
  </r>
  <r>
    <n v="2027"/>
    <x v="52"/>
    <x v="458"/>
    <x v="249"/>
    <s v="https://www.linkedin.com/jobs/view/data-scientist-at-take2-consulting-llc-4245968906"/>
    <s v="Linkedin"/>
    <s v="2025-06-06"/>
  </r>
  <r>
    <n v="2028"/>
    <x v="75"/>
    <x v="200"/>
    <x v="18"/>
    <s v="https://www.linkedin.com/jobs/view/machine-learning-engineer-at-numero-data-4242698652"/>
    <s v="Linkedin"/>
    <s v="2025-06-05"/>
  </r>
  <r>
    <n v="2029"/>
    <x v="75"/>
    <x v="292"/>
    <x v="6"/>
    <s v="https://www.linkedin.com/jobs/view/machine-learning-engineer-at-ascendion-4244774907"/>
    <s v="Linkedin"/>
    <s v="2025-06-08"/>
  </r>
  <r>
    <n v="2030"/>
    <x v="323"/>
    <x v="459"/>
    <x v="250"/>
    <s v="https://www.linkedin.com/jobs/view/data-scientist-intern-at-formfactor-inc-4246155052"/>
    <s v="Linkedin"/>
    <s v="2025-06-07"/>
  </r>
  <r>
    <n v="2031"/>
    <x v="52"/>
    <x v="399"/>
    <x v="251"/>
    <s v="https://www.linkedin.com/jobs/view/data-scientist-at-inspyr-solutions-4245512311"/>
    <s v="Linkedin"/>
    <s v="2025-06-05"/>
  </r>
  <r>
    <n v="2032"/>
    <x v="324"/>
    <x v="283"/>
    <x v="252"/>
    <s v="https://www.linkedin.com/jobs/view/ai-machine-learning-engineer-early-career-on-site-full-time-at-lockheed-martin-4241287128"/>
    <s v="Linkedin"/>
    <s v="2025-06-04"/>
  </r>
  <r>
    <n v="2033"/>
    <x v="52"/>
    <x v="460"/>
    <x v="253"/>
    <s v="https://www.linkedin.com/jobs/view/data-scientist-at-caterpillar-inc-4245751060"/>
    <s v="Linkedin"/>
    <s v="2025-06-06"/>
  </r>
  <r>
    <n v="2034"/>
    <x v="75"/>
    <x v="461"/>
    <x v="105"/>
    <s v="https://www.linkedin.com/jobs/view/machine-learning-engineer-at-procept-biorobotics-4245764342"/>
    <s v="Linkedin"/>
    <s v="2025-06-06"/>
  </r>
  <r>
    <n v="2035"/>
    <x v="325"/>
    <x v="462"/>
    <x v="25"/>
    <s v="https://www.linkedin.com/jobs/view/python-developer-at-cititec-4243346033"/>
    <s v="Linkedin"/>
    <s v="2025-06-06"/>
  </r>
  <r>
    <n v="2036"/>
    <x v="326"/>
    <x v="463"/>
    <x v="45"/>
    <s v="https://www.linkedin.com/jobs/view/machine-learning-research-scientist-at-quantix-search-4245521116"/>
    <s v="Linkedin"/>
    <s v="2025-06-05"/>
  </r>
  <r>
    <n v="2037"/>
    <x v="327"/>
    <x v="464"/>
    <x v="0"/>
    <s v="https://www.linkedin.com/jobs/view/ml-ai-engineer-with-nlp-specialization-founding-engineer-at-helios-4245845899"/>
    <s v="Linkedin"/>
    <s v="2025-06-06"/>
  </r>
  <r>
    <n v="2038"/>
    <x v="328"/>
    <x v="166"/>
    <x v="109"/>
    <s v="https://www.linkedin.com/jobs/view/analytics-scientist-at-ford-motor-company-4245593919"/>
    <s v="Linkedin"/>
    <s v="2025-06-05"/>
  </r>
  <r>
    <n v="2039"/>
    <x v="52"/>
    <x v="465"/>
    <x v="254"/>
    <s v="https://www.linkedin.com/jobs/view/data-scientist-at-strider-technologies-4244769807"/>
    <s v="Linkedin"/>
    <s v="2025-06-08"/>
  </r>
  <r>
    <n v="2040"/>
    <x v="329"/>
    <x v="7"/>
    <x v="11"/>
    <s v="https://www.linkedin.com/jobs/view/data-scientist-iii-research-youtube-ads-at-google-4242943569"/>
    <s v="Linkedin"/>
    <s v="2025-06-05"/>
  </r>
  <r>
    <n v="2041"/>
    <x v="330"/>
    <x v="466"/>
    <x v="255"/>
    <s v="https://www.linkedin.com/jobs/view/react-developer-at-spot-freight-4245560330"/>
    <s v="Linkedin"/>
    <s v="2025-06-05"/>
  </r>
  <r>
    <n v="2042"/>
    <x v="331"/>
    <x v="161"/>
    <x v="45"/>
    <s v="https://www.linkedin.com/jobs/view/ml-data-linguist-alexa-ai-at-amazon-4246101838"/>
    <s v="Linkedin"/>
    <s v="2025-06-06"/>
  </r>
  <r>
    <n v="2043"/>
    <x v="332"/>
    <x v="467"/>
    <x v="25"/>
    <s v="https://www.linkedin.com/jobs/view/data-scientist-load-forecasting-at-nrg-energy-4242494912"/>
    <s v="Linkedin"/>
    <s v="2025-06-06"/>
  </r>
  <r>
    <n v="2044"/>
    <x v="52"/>
    <x v="468"/>
    <x v="248"/>
    <s v="https://www.linkedin.com/jobs/view/data-scientist-at-invenia-group-4242909208"/>
    <s v="Linkedin"/>
    <s v="2025-06-05"/>
  </r>
  <r>
    <n v="2045"/>
    <x v="75"/>
    <x v="469"/>
    <x v="1"/>
    <s v="https://www.linkedin.com/jobs/view/machine-learning-engineer-at-ultralytics-4243251088"/>
    <s v="Linkedin"/>
    <s v="2025-06-06"/>
  </r>
  <r>
    <n v="2046"/>
    <x v="52"/>
    <x v="470"/>
    <x v="59"/>
    <s v="https://www.linkedin.com/jobs/view/data-scientist-at-openarc-llc-4242797864"/>
    <s v="Linkedin"/>
    <s v="2025-06-06"/>
  </r>
  <r>
    <n v="2047"/>
    <x v="52"/>
    <x v="471"/>
    <x v="0"/>
    <s v="https://www.linkedin.com/jobs/view/data-scientist-at-tundra-technical-solutions-4242944900"/>
    <s v="Linkedin"/>
    <s v="2025-06-05"/>
  </r>
  <r>
    <n v="2048"/>
    <x v="333"/>
    <x v="219"/>
    <x v="256"/>
    <s v="https://www.linkedin.com/jobs/view/associate-scientist-translational-research-at-insight-global-4242949269"/>
    <s v="Linkedin"/>
    <s v="2025-06-05"/>
  </r>
  <r>
    <n v="2049"/>
    <x v="75"/>
    <x v="472"/>
    <x v="1"/>
    <s v="https://www.linkedin.com/jobs/view/machine-learning-engineer-at-baselayer-4243631821"/>
    <s v="Linkedin"/>
    <s v="2025-06-06"/>
  </r>
  <r>
    <n v="2050"/>
    <x v="334"/>
    <x v="473"/>
    <x v="257"/>
    <s v="https://www.linkedin.com/jobs/view/front-end-developer-i-at-lake-trust-credit-union-4243909432"/>
    <s v="Linkedin"/>
    <s v="2025-06-06"/>
  </r>
  <r>
    <n v="2051"/>
    <x v="335"/>
    <x v="474"/>
    <x v="258"/>
    <s v="https://www.linkedin.com/jobs/view/data-review-scientist-at-charles-river-laboratories-4245556062"/>
    <s v="Linkedin"/>
    <s v="2025-06-05"/>
  </r>
  <r>
    <n v="2052"/>
    <x v="80"/>
    <x v="475"/>
    <x v="6"/>
    <s v="https://www.linkedin.com/jobs/view/junior-data-scientist-at-ogc-global-4244767354"/>
    <s v="Linkedin"/>
    <s v="2025-06-08"/>
  </r>
  <r>
    <n v="2053"/>
    <x v="80"/>
    <x v="61"/>
    <x v="202"/>
    <s v="https://www.linkedin.com/jobs/view/junior-data-scientist-at-tata-consultancy-services-4243931658"/>
    <s v="Linkedin"/>
    <s v="2025-06-07"/>
  </r>
  <r>
    <n v="2054"/>
    <x v="52"/>
    <x v="476"/>
    <x v="10"/>
    <s v="https://www.linkedin.com/jobs/view/data-scientist-at-connectedx-inc-4242472534"/>
    <s v="Linkedin"/>
    <s v="2025-06-05"/>
  </r>
  <r>
    <n v="2055"/>
    <x v="331"/>
    <x v="161"/>
    <x v="45"/>
    <s v="https://www.linkedin.com/jobs/view/ml-data-linguist-alexa-ai-at-amazon-4246105491"/>
    <s v="Linkedin"/>
    <s v="2025-06-07"/>
  </r>
  <r>
    <n v="2056"/>
    <x v="331"/>
    <x v="161"/>
    <x v="65"/>
    <s v="https://www.linkedin.com/jobs/view/ml-data-linguist-alexa-ai-at-amazon-4245999927"/>
    <s v="Linkedin"/>
    <s v="2025-06-06"/>
  </r>
  <r>
    <n v="2120"/>
    <x v="317"/>
    <x v="454"/>
    <x v="259"/>
    <s v="https://www.linkedin.com/jobs/view/ai-automation-specialist-at-foley-4245945381"/>
    <s v="Linkedin"/>
    <s v="2025-06-06"/>
  </r>
  <r>
    <n v="2123"/>
    <x v="58"/>
    <x v="456"/>
    <x v="248"/>
    <s v="https://www.linkedin.com/jobs/view/ai-ml-engineer-at-dentsply-sirona-4243695133"/>
    <s v="Linkedin"/>
    <s v="2025-06-06"/>
  </r>
  <r>
    <n v="2168"/>
    <x v="336"/>
    <x v="477"/>
    <x v="240"/>
    <s v="https://es.linkedin.com/jobs/view/junior-data-analyst-powerbi-at-between-technology-4182336253"/>
    <s v="Linkedin"/>
    <s v="2025-06-07"/>
  </r>
  <r>
    <n v="2170"/>
    <x v="0"/>
    <x v="478"/>
    <x v="52"/>
    <s v="https://es.linkedin.com/jobs/view/data-analyst-at-zurich-insurance-4241188499"/>
    <s v="Linkedin"/>
    <s v="2025-06-04"/>
  </r>
  <r>
    <n v="2175"/>
    <x v="337"/>
    <x v="265"/>
    <x v="260"/>
    <s v="https://in.linkedin.com/jobs/view/senior-python%2Bsql-at-kpmg-india-4245273100"/>
    <s v="Linkedin"/>
    <s v="2025-06-05"/>
  </r>
  <r>
    <n v="2176"/>
    <x v="338"/>
    <x v="365"/>
    <x v="113"/>
    <s v="https://in.linkedin.com/jobs/view/senior-associate-power-bi-tableau-data-analytics-advisory-pan-india-at-pwc-india-4035342856"/>
    <s v="Linkedin"/>
    <s v="2025-06-05"/>
  </r>
  <r>
    <n v="2177"/>
    <x v="339"/>
    <x v="365"/>
    <x v="113"/>
    <s v="https://in.linkedin.com/jobs/view/in-senior-associate-databricks-data-analytics-advisory-pan-india-at-pwc-india-4079984876"/>
    <s v="Linkedin"/>
    <s v="2025-06-03"/>
  </r>
  <r>
    <n v="2196"/>
    <x v="340"/>
    <x v="479"/>
    <x v="261"/>
    <s v="https://ca.linkedin.com/jobs/view/ai-machine-learning-developer-at-expansion-4244641344"/>
    <s v="Linkedin"/>
    <s v="2025-06-09"/>
  </r>
  <r>
    <n v="2197"/>
    <x v="341"/>
    <x v="480"/>
    <x v="262"/>
    <s v="https://ca.linkedin.com/jobs/view/ai-research-scientist-aec-remote-us-or-canada-at-autodesk-4158757211"/>
    <s v="Linkedin"/>
    <s v="2025-06-07"/>
  </r>
  <r>
    <n v="2199"/>
    <x v="342"/>
    <x v="481"/>
    <x v="262"/>
    <s v="https://ca.linkedin.com/jobs/view/machine-learning-engineer-i-underwriting-at-affirm-4229508977"/>
    <s v="Linkedin"/>
    <s v="2025-06-07"/>
  </r>
  <r>
    <n v="2203"/>
    <x v="343"/>
    <x v="482"/>
    <x v="62"/>
    <s v="https://ie.linkedin.com/jobs/view/senior-data-scientist-ai-at-ninedots-io-4227299586"/>
    <s v="Linkedin"/>
    <s v="2025-06-10"/>
  </r>
  <r>
    <n v="2204"/>
    <x v="344"/>
    <x v="176"/>
    <x v="62"/>
    <s v="https://ie.linkedin.com/jobs/view/applied-scientist-at-docusign-4217490619"/>
    <s v="Linkedin"/>
    <s v="2025-06-07"/>
  </r>
  <r>
    <n v="2205"/>
    <x v="344"/>
    <x v="176"/>
    <x v="62"/>
    <s v="https://ie.linkedin.com/jobs/view/applied-scientist-at-docusign-4214487994"/>
    <s v="Linkedin"/>
    <s v="2025-06-06"/>
  </r>
  <r>
    <n v="2224"/>
    <x v="345"/>
    <x v="483"/>
    <x v="263"/>
    <s v="https://cl.linkedin.com/jobs/view/data-engineer-internal-team-at-workana-4243345338"/>
    <s v="Linkedin"/>
    <s v="2025-06-06"/>
  </r>
  <r>
    <n v="2225"/>
    <x v="0"/>
    <x v="484"/>
    <x v="263"/>
    <s v="https://cl.linkedin.com/jobs/view/data-analyst-at-banco-falabella-chile-4244844814"/>
    <s v="Linkedin"/>
    <s v="2025-06-04"/>
  </r>
  <r>
    <n v="2226"/>
    <x v="0"/>
    <x v="485"/>
    <x v="264"/>
    <s v="https://cl.linkedin.com/jobs/view/data-analyst-at-falabella-4230075310"/>
    <s v="Linkedin"/>
    <s v="2025-06-05"/>
  </r>
  <r>
    <n v="2231"/>
    <x v="97"/>
    <x v="486"/>
    <x v="203"/>
    <s v="https://www.linkedin.com/jobs/view/data-engineer-at-openforce-4226008571"/>
    <s v="Linkedin"/>
    <s v="2025-06-03"/>
  </r>
  <r>
    <n v="2232"/>
    <x v="346"/>
    <x v="293"/>
    <x v="203"/>
    <s v="https://www.linkedin.com/jobs/view/fraud-science-data-engineer-at-paypal-4240833050"/>
    <s v="Linkedin"/>
    <s v="2025-06-03"/>
  </r>
  <r>
    <n v="2233"/>
    <x v="347"/>
    <x v="487"/>
    <x v="265"/>
    <s v="https://www.linkedin.com/jobs/view/data-science-engineer-at-avnet-4247573676"/>
    <s v="Linkedin"/>
    <s v="2025-06-10"/>
  </r>
  <r>
    <n v="2238"/>
    <x v="348"/>
    <x v="488"/>
    <x v="266"/>
    <s v="https://www.indeed.com/viewjob?jk=cb675b9283d00db9"/>
    <m/>
    <s v="2025-06-11"/>
  </r>
  <r>
    <n v="2239"/>
    <x v="349"/>
    <x v="489"/>
    <x v="267"/>
    <s v="https://www.indeed.com/viewjob?jk=babd3a9a66efb983"/>
    <m/>
    <s v="2025-06-11"/>
  </r>
  <r>
    <n v="2240"/>
    <x v="350"/>
    <x v="490"/>
    <x v="268"/>
    <s v="https://www.indeed.com/viewjob?jk=64f673feb24d339d"/>
    <m/>
    <s v="2025-06-11"/>
  </r>
  <r>
    <n v="2241"/>
    <x v="351"/>
    <x v="491"/>
    <x v="269"/>
    <s v="https://www.indeed.com/viewjob?jk=f7c47c799b847f15"/>
    <m/>
    <s v="2025-06-11"/>
  </r>
  <r>
    <n v="2242"/>
    <x v="352"/>
    <x v="492"/>
    <x v="270"/>
    <s v="https://www.indeed.com/viewjob?jk=7aa1a2c8cc014aaf"/>
    <m/>
    <s v="2025-06-11"/>
  </r>
  <r>
    <n v="2243"/>
    <x v="353"/>
    <x v="492"/>
    <x v="270"/>
    <s v="https://www.indeed.com/viewjob?jk=a9a288d62190885f"/>
    <m/>
    <s v="2025-06-11"/>
  </r>
  <r>
    <n v="2244"/>
    <x v="354"/>
    <x v="493"/>
    <x v="271"/>
    <s v="https://www.indeed.com/viewjob?jk=6e5cfe536bb0057c"/>
    <m/>
    <s v="2025-06-11"/>
  </r>
  <r>
    <n v="2245"/>
    <x v="355"/>
    <x v="494"/>
    <x v="272"/>
    <s v="https://www.indeed.com/viewjob?jk=6984382e371b36f7"/>
    <m/>
    <s v="2025-06-11"/>
  </r>
  <r>
    <n v="2246"/>
    <x v="356"/>
    <x v="495"/>
    <x v="266"/>
    <s v="https://www.indeed.com/viewjob?jk=72eac00c75aaf7c9"/>
    <m/>
    <s v="2025-06-11"/>
  </r>
  <r>
    <n v="2247"/>
    <x v="357"/>
    <x v="496"/>
    <x v="267"/>
    <s v="https://www.indeed.com/viewjob?jk=b88826a97fa6e005"/>
    <m/>
    <s v="2025-06-11"/>
  </r>
  <r>
    <n v="2248"/>
    <x v="358"/>
    <x v="493"/>
    <x v="271"/>
    <s v="https://www.indeed.com/viewjob?jk=8a13aeb341703fa0"/>
    <m/>
    <s v="2025-06-11"/>
  </r>
  <r>
    <n v="2249"/>
    <x v="359"/>
    <x v="497"/>
    <x v="271"/>
    <s v="https://www.indeed.com/viewjob?jk=dd924969d5943bf6"/>
    <m/>
    <s v="2025-06-11"/>
  </r>
  <r>
    <n v="2250"/>
    <x v="360"/>
    <x v="498"/>
    <x v="273"/>
    <s v="https://www.indeed.com/viewjob?jk=1c5d53ccd22474b8"/>
    <m/>
    <s v="2025-06-10"/>
  </r>
  <r>
    <n v="2251"/>
    <x v="361"/>
    <x v="499"/>
    <x v="274"/>
    <s v="https://www.indeed.com/viewjob?jk=ce653bf7c94bdbc0"/>
    <m/>
    <s v="2025-06-10"/>
  </r>
  <r>
    <n v="2252"/>
    <x v="362"/>
    <x v="499"/>
    <x v="275"/>
    <s v="https://www.indeed.com/viewjob?jk=c557e7fd733445d9"/>
    <m/>
    <s v="2025-06-10"/>
  </r>
  <r>
    <n v="2253"/>
    <x v="363"/>
    <x v="499"/>
    <x v="274"/>
    <s v="https://www.indeed.com/viewjob?jk=85fcb8eb6241ab9b"/>
    <m/>
    <s v="2025-06-10"/>
  </r>
  <r>
    <n v="2254"/>
    <x v="361"/>
    <x v="499"/>
    <x v="276"/>
    <s v="https://www.indeed.com/viewjob?jk=a96444330e092d43"/>
    <m/>
    <s v="2025-06-10"/>
  </r>
  <r>
    <n v="2255"/>
    <x v="364"/>
    <x v="500"/>
    <x v="277"/>
    <s v="https://www.indeed.com/viewjob?jk=b29a09b414ebe925"/>
    <m/>
    <s v="2025-05-12"/>
  </r>
  <r>
    <n v="2256"/>
    <x v="365"/>
    <x v="500"/>
    <x v="272"/>
    <s v="https://www.indeed.com/viewjob?jk=42ad1079a43165b6"/>
    <m/>
    <s v="2025-05-07"/>
  </r>
  <r>
    <n v="2257"/>
    <x v="366"/>
    <x v="501"/>
    <x v="278"/>
    <s v="https://www.indeed.com/viewjob?jk=3996461d69a618ac"/>
    <m/>
    <s v="2025-04-22"/>
  </r>
  <r>
    <n v="2259"/>
    <x v="367"/>
    <x v="502"/>
    <x v="279"/>
    <s v="https://www.linkedin.com/jobs/view/4247490849"/>
    <m/>
    <s v="2025-06-09"/>
  </r>
  <r>
    <n v="2260"/>
    <x v="368"/>
    <x v="7"/>
    <x v="12"/>
    <s v="https://www.linkedin.com/jobs/view/4245399165"/>
    <m/>
    <s v="2025-06-09"/>
  </r>
  <r>
    <n v="2261"/>
    <x v="369"/>
    <x v="503"/>
    <x v="1"/>
    <s v="https://www.linkedin.com/jobs/view/4245150085"/>
    <m/>
    <s v="2025-06-09"/>
  </r>
  <r>
    <n v="2262"/>
    <x v="370"/>
    <x v="504"/>
    <x v="1"/>
    <s v="https://www.linkedin.com/jobs/view/4245609660"/>
    <m/>
    <s v="2025-06-09"/>
  </r>
  <r>
    <n v="2263"/>
    <x v="371"/>
    <x v="505"/>
    <x v="159"/>
    <s v="https://www.linkedin.com/jobs/view/4053249297"/>
    <m/>
    <s v="2025-06-08"/>
  </r>
  <r>
    <n v="2264"/>
    <x v="372"/>
    <x v="506"/>
    <x v="280"/>
    <s v="https://www.linkedin.com/jobs/view/4246985268"/>
    <m/>
    <s v="2025-06-08"/>
  </r>
  <r>
    <n v="2265"/>
    <x v="372"/>
    <x v="507"/>
    <x v="281"/>
    <s v="https://www.linkedin.com/jobs/view/4246983573"/>
    <m/>
    <s v="2025-06-08"/>
  </r>
  <r>
    <n v="2266"/>
    <x v="373"/>
    <x v="508"/>
    <x v="281"/>
    <s v="https://www.linkedin.com/jobs/view/4246969273"/>
    <m/>
    <s v="2025-06-08"/>
  </r>
  <r>
    <n v="2273"/>
    <x v="374"/>
    <x v="496"/>
    <x v="282"/>
    <s v="https://www.indeed.com/viewjob?jk=405ee4ae3a6af756"/>
    <m/>
    <s v="2025-06-11"/>
  </r>
  <r>
    <n v="2274"/>
    <x v="375"/>
    <x v="496"/>
    <x v="283"/>
    <s v="https://www.indeed.com/viewjob?jk=b059e502af805849"/>
    <m/>
    <s v="2025-06-11"/>
  </r>
  <r>
    <n v="2275"/>
    <x v="376"/>
    <x v="496"/>
    <x v="284"/>
    <s v="https://www.indeed.com/viewjob?jk=e70b83c23ef9c8e2"/>
    <m/>
    <s v="2025-06-11"/>
  </r>
  <r>
    <n v="2276"/>
    <x v="377"/>
    <x v="509"/>
    <x v="285"/>
    <s v="https://www.indeed.com/viewjob?jk=abd4b0fad924dcde"/>
    <m/>
    <s v="2025-06-11"/>
  </r>
  <r>
    <n v="2277"/>
    <x v="378"/>
    <x v="510"/>
    <x v="286"/>
    <s v="https://www.indeed.com/viewjob?jk=cc688cbb9cd61824"/>
    <m/>
    <s v="2025-06-10"/>
  </r>
  <r>
    <n v="2278"/>
    <x v="379"/>
    <x v="511"/>
    <x v="287"/>
    <s v="https://www.indeed.com/viewjob?jk=d5e1156a5b6119a8"/>
    <m/>
    <s v="2025-06-03"/>
  </r>
  <r>
    <n v="2279"/>
    <x v="153"/>
    <x v="202"/>
    <x v="288"/>
    <s v="https://www.linkedin.com/jobs/view/4229293070"/>
    <m/>
    <s v="2025-06-07"/>
  </r>
  <r>
    <n v="2280"/>
    <x v="380"/>
    <x v="196"/>
    <x v="11"/>
    <s v="https://www.linkedin.com/jobs/view/4245900736"/>
    <m/>
    <s v="2025-06-06"/>
  </r>
  <r>
    <n v="2281"/>
    <x v="380"/>
    <x v="196"/>
    <x v="101"/>
    <s v="https://www.linkedin.com/jobs/view/4245903533"/>
    <m/>
    <s v="2025-06-06"/>
  </r>
  <r>
    <n v="2282"/>
    <x v="381"/>
    <x v="512"/>
    <x v="289"/>
    <s v="https://www.indeed.com/viewjob?jk=8717f62f2709b31a"/>
    <m/>
    <s v="2025-06-10"/>
  </r>
  <r>
    <n v="2283"/>
    <x v="382"/>
    <x v="513"/>
    <x v="289"/>
    <s v="https://www.indeed.com/viewjob?jk=4dc133903de5bea0"/>
    <m/>
    <s v="2025-06-10"/>
  </r>
  <r>
    <n v="2284"/>
    <x v="383"/>
    <x v="514"/>
    <x v="289"/>
    <s v="https://www.indeed.com/viewjob?jk=139e8e14a0610aaa"/>
    <m/>
    <s v="2025-06-10"/>
  </r>
  <r>
    <n v="2285"/>
    <x v="384"/>
    <x v="515"/>
    <x v="289"/>
    <s v="https://www.indeed.com/viewjob?jk=ec462e32c8d6b556"/>
    <m/>
    <s v="2025-06-10"/>
  </r>
  <r>
    <n v="2286"/>
    <x v="385"/>
    <x v="516"/>
    <x v="289"/>
    <s v="https://www.indeed.com/viewjob?jk=5c24a961a11a7105"/>
    <m/>
    <s v="2025-06-10"/>
  </r>
  <r>
    <n v="2287"/>
    <x v="386"/>
    <x v="517"/>
    <x v="289"/>
    <s v="https://www.indeed.com/viewjob?jk=fa414a72cb179dde"/>
    <m/>
    <s v="2025-06-10"/>
  </r>
  <r>
    <n v="2288"/>
    <x v="15"/>
    <x v="518"/>
    <x v="241"/>
    <s v="https://www.linkedin.com/jobs/view/4247464741"/>
    <m/>
    <s v="2025-06-09"/>
  </r>
  <r>
    <n v="2289"/>
    <x v="387"/>
    <x v="519"/>
    <x v="25"/>
    <s v="https://www.linkedin.com/jobs/view/4243658929"/>
    <m/>
    <s v="2025-06-06"/>
  </r>
  <r>
    <n v="2290"/>
    <x v="388"/>
    <x v="68"/>
    <x v="199"/>
    <s v="https://www.linkedin.com/jobs/view/4245707633"/>
    <m/>
    <s v="2025-06-06"/>
  </r>
  <r>
    <n v="2291"/>
    <x v="389"/>
    <x v="27"/>
    <x v="290"/>
    <s v="https://www.linkedin.com/jobs/view/4227649135"/>
    <m/>
    <s v="2025-06-05"/>
  </r>
  <r>
    <n v="2292"/>
    <x v="1"/>
    <x v="520"/>
    <x v="291"/>
    <s v="https://www.linkedin.com/jobs/view/4227556096"/>
    <m/>
    <s v="2025-06-05"/>
  </r>
  <r>
    <n v="2293"/>
    <x v="1"/>
    <x v="520"/>
    <x v="291"/>
    <s v="https://www.linkedin.com/jobs/view/4195778356"/>
    <m/>
    <s v="2025-06-04"/>
  </r>
  <r>
    <n v="2294"/>
    <x v="390"/>
    <x v="521"/>
    <x v="66"/>
    <s v="https://www.linkedin.com/jobs/view/4215920878"/>
    <m/>
    <s v="2025-06-06"/>
  </r>
  <r>
    <n v="2295"/>
    <x v="391"/>
    <x v="522"/>
    <x v="66"/>
    <s v="https://www.linkedin.com/jobs/view/4229139727"/>
    <m/>
    <s v="2025-06-06"/>
  </r>
  <r>
    <n v="2296"/>
    <x v="392"/>
    <x v="523"/>
    <x v="66"/>
    <s v="https://www.linkedin.com/jobs/view/4242960886"/>
    <m/>
    <s v="2025-06-06"/>
  </r>
  <r>
    <n v="2299"/>
    <x v="393"/>
    <x v="524"/>
    <x v="272"/>
    <s v="https://www.indeed.com/viewjob?jk=2512ad3432fd79f3"/>
    <m/>
    <s v="2025-06-11"/>
  </r>
  <r>
    <n v="2301"/>
    <x v="394"/>
    <x v="525"/>
    <x v="292"/>
    <s v="https://www.indeed.com/viewjob?jk=868dcb88b9ba6b51"/>
    <m/>
    <s v="2025-06-10"/>
  </r>
  <r>
    <n v="2302"/>
    <x v="395"/>
    <x v="526"/>
    <x v="293"/>
    <s v="https://www.indeed.com/viewjob?jk=f2da8997d63e3555"/>
    <m/>
    <s v="2025-06-10"/>
  </r>
  <r>
    <n v="2303"/>
    <x v="396"/>
    <x v="527"/>
    <x v="271"/>
    <s v="https://www.indeed.com/viewjob?jk=02324c466e445ff8"/>
    <m/>
    <s v="2025-06-10"/>
  </r>
  <r>
    <n v="2304"/>
    <x v="52"/>
    <x v="475"/>
    <x v="288"/>
    <s v="https://www.linkedin.com/jobs/view/4244768294"/>
    <m/>
    <s v="2025-06-08"/>
  </r>
  <r>
    <n v="2305"/>
    <x v="327"/>
    <x v="464"/>
    <x v="0"/>
    <s v="https://www.linkedin.com/jobs/view/4245845899"/>
    <m/>
    <s v="2025-06-06"/>
  </r>
  <r>
    <n v="2306"/>
    <x v="52"/>
    <x v="399"/>
    <x v="251"/>
    <s v="https://www.linkedin.com/jobs/view/4245512311"/>
    <m/>
    <s v="2025-06-05"/>
  </r>
  <r>
    <n v="2307"/>
    <x v="397"/>
    <x v="528"/>
    <x v="289"/>
    <s v="https://www.indeed.com/viewjob?jk=f23dc2a6f2389077"/>
    <m/>
    <s v="2025-06-10"/>
  </r>
  <r>
    <n v="2308"/>
    <x v="398"/>
    <x v="529"/>
    <x v="289"/>
    <s v="https://www.indeed.com/viewjob?jk=2280f13130937f08"/>
    <m/>
    <s v="2025-06-10"/>
  </r>
  <r>
    <n v="2309"/>
    <x v="399"/>
    <x v="530"/>
    <x v="289"/>
    <s v="https://www.indeed.com/viewjob?jk=edaf6d9e1bbc7fac"/>
    <m/>
    <s v="2025-06-10"/>
  </r>
  <r>
    <n v="2310"/>
    <x v="5"/>
    <x v="531"/>
    <x v="289"/>
    <s v="https://www.indeed.com/viewjob?jk=1c0c1d1b80dcaf63"/>
    <m/>
    <s v="2025-06-09"/>
  </r>
  <r>
    <n v="2311"/>
    <x v="400"/>
    <x v="532"/>
    <x v="289"/>
    <s v="https://www.indeed.com/viewjob?jk=d51b7f5249040ea9"/>
    <m/>
    <s v="2025-06-09"/>
  </r>
  <r>
    <n v="2312"/>
    <x v="401"/>
    <x v="533"/>
    <x v="289"/>
    <s v="https://www.indeed.com/viewjob?jk=3618a43114b69131"/>
    <m/>
    <s v="2025-06-09"/>
  </r>
  <r>
    <n v="2313"/>
    <x v="402"/>
    <x v="534"/>
    <x v="40"/>
    <s v="https://www.linkedin.com/jobs/view/4245371238"/>
    <m/>
    <s v="2025-06-09"/>
  </r>
  <r>
    <n v="2314"/>
    <x v="403"/>
    <x v="534"/>
    <x v="288"/>
    <s v="https://www.linkedin.com/jobs/view/4245374099"/>
    <m/>
    <s v="2025-06-09"/>
  </r>
  <r>
    <n v="2315"/>
    <x v="80"/>
    <x v="475"/>
    <x v="288"/>
    <s v="https://www.linkedin.com/jobs/view/4244767354"/>
    <m/>
    <s v="2025-06-08"/>
  </r>
  <r>
    <n v="2317"/>
    <x v="404"/>
    <x v="535"/>
    <x v="294"/>
    <s v="https://www.linkedin.com/jobs/view/4246827324"/>
    <m/>
    <s v="2025-06-07"/>
  </r>
  <r>
    <n v="2318"/>
    <x v="52"/>
    <x v="243"/>
    <x v="43"/>
    <s v="https://www.linkedin.com/jobs/view/4243349175"/>
    <m/>
    <s v="2025-06-06"/>
  </r>
  <r>
    <n v="2319"/>
    <x v="289"/>
    <x v="382"/>
    <x v="195"/>
    <s v="https://www.linkedin.com/jobs/view/4245985839"/>
    <m/>
    <s v="2025-06-06"/>
  </r>
  <r>
    <n v="2320"/>
    <x v="319"/>
    <x v="151"/>
    <x v="1"/>
    <s v="https://www.linkedin.com/jobs/view/4243330849"/>
    <m/>
    <s v="2025-06-06"/>
  </r>
  <r>
    <n v="2321"/>
    <x v="405"/>
    <x v="536"/>
    <x v="295"/>
    <s v="https://www.linkedin.com/jobs/view/4246217537"/>
    <m/>
    <s v="2025-06-10"/>
  </r>
  <r>
    <n v="2322"/>
    <x v="406"/>
    <x v="536"/>
    <x v="295"/>
    <s v="https://www.linkedin.com/jobs/view/4246215625"/>
    <m/>
    <s v="2025-06-10"/>
  </r>
  <r>
    <n v="2323"/>
    <x v="405"/>
    <x v="537"/>
    <x v="295"/>
    <s v="https://www.linkedin.com/jobs/view/4230293563"/>
    <m/>
    <s v="2025-06-09"/>
  </r>
  <r>
    <n v="2324"/>
    <x v="407"/>
    <x v="537"/>
    <x v="295"/>
    <s v="https://www.linkedin.com/jobs/view/4182667800"/>
    <m/>
    <s v="2025-06-09"/>
  </r>
  <r>
    <n v="2325"/>
    <x v="408"/>
    <x v="538"/>
    <x v="295"/>
    <s v="https://www.linkedin.com/jobs/view/4245343698"/>
    <m/>
    <s v="2025-06-09"/>
  </r>
  <r>
    <n v="2326"/>
    <x v="409"/>
    <x v="539"/>
    <x v="295"/>
    <s v="https://www.linkedin.com/jobs/view/4157417796"/>
    <m/>
    <s v="2025-06-06"/>
  </r>
  <r>
    <n v="2327"/>
    <x v="48"/>
    <x v="151"/>
    <x v="1"/>
    <s v="https://www.linkedin.com/jobs/view/4243333492"/>
    <m/>
    <s v="2025-06-06"/>
  </r>
  <r>
    <n v="2328"/>
    <x v="410"/>
    <x v="540"/>
    <x v="295"/>
    <s v="https://www.linkedin.com/jobs/view/4226894317"/>
    <m/>
    <s v="2025-06-04"/>
  </r>
  <r>
    <n v="2329"/>
    <x v="411"/>
    <x v="541"/>
    <x v="288"/>
    <s v="https://www.linkedin.com/jobs/view/4232768128"/>
    <m/>
    <s v="2025-06-09"/>
  </r>
  <r>
    <n v="2330"/>
    <x v="412"/>
    <x v="542"/>
    <x v="296"/>
    <s v="https://www.linkedin.com/jobs/view/4244808816"/>
    <m/>
    <s v="2025-06-04"/>
  </r>
  <r>
    <n v="2337"/>
    <x v="380"/>
    <x v="196"/>
    <x v="0"/>
    <s v="https://www.linkedin.com/jobs/view/4245904493"/>
    <m/>
    <s v="2025-06-06"/>
  </r>
  <r>
    <n v="2339"/>
    <x v="413"/>
    <x v="16"/>
    <x v="288"/>
    <s v="https://www.linkedin.com/jobs/view/4248366670"/>
    <m/>
    <m/>
  </r>
  <r>
    <n v="2344"/>
    <x v="414"/>
    <x v="543"/>
    <x v="289"/>
    <s v="https://www.indeed.com/viewjob?jk=1247796689ad6aea"/>
    <m/>
    <s v="2025-06-10"/>
  </r>
  <r>
    <n v="2348"/>
    <x v="0"/>
    <x v="544"/>
    <x v="165"/>
    <s v="https://www.linkedin.com/jobs/view/4245494820"/>
    <m/>
    <m/>
  </r>
  <r>
    <n v="2349"/>
    <x v="0"/>
    <x v="545"/>
    <x v="288"/>
    <s v="https://www.linkedin.com/jobs/view/4248221181"/>
    <m/>
    <m/>
  </r>
  <r>
    <n v="2350"/>
    <x v="415"/>
    <x v="546"/>
    <x v="29"/>
    <s v="https://www.linkedin.com/jobs/view/4230212783"/>
    <m/>
    <m/>
  </r>
  <r>
    <n v="2357"/>
    <x v="416"/>
    <x v="547"/>
    <x v="297"/>
    <s v="https://www.linkedin.com/jobs/view/4246979767"/>
    <s v="Linkedin"/>
    <s v="2025-06-08"/>
  </r>
  <r>
    <n v="2358"/>
    <x v="106"/>
    <x v="548"/>
    <x v="297"/>
    <s v="https://www.linkedin.com/jobs/view/4246144917"/>
    <s v="Linkedin"/>
    <s v="2025-06-07"/>
  </r>
  <r>
    <n v="2359"/>
    <x v="106"/>
    <x v="444"/>
    <x v="297"/>
    <s v="https://www.linkedin.com/jobs/view/4245985010"/>
    <s v="Linkedin"/>
    <s v="2025-06-06"/>
  </r>
  <r>
    <n v="2360"/>
    <x v="417"/>
    <x v="243"/>
    <x v="297"/>
    <s v="https://www.linkedin.com/jobs/view/4212514382"/>
    <s v="Linkedin"/>
    <s v="2025-06-04"/>
  </r>
  <r>
    <n v="2361"/>
    <x v="5"/>
    <x v="549"/>
    <x v="297"/>
    <s v="https://www.linkedin.com/jobs/view/4246719971"/>
    <s v="Linkedin"/>
    <m/>
  </r>
  <r>
    <n v="2362"/>
    <x v="418"/>
    <x v="550"/>
    <x v="66"/>
    <s v="https://www.linkedin.com/jobs/view/4244764139"/>
    <s v="Linkedin"/>
    <s v="2025-06-08"/>
  </r>
  <r>
    <n v="2363"/>
    <x v="97"/>
    <x v="551"/>
    <x v="298"/>
    <s v="https://www.linkedin.com/jobs/view/4245501855"/>
    <s v="Linkedin"/>
    <s v="2025-06-05"/>
  </r>
  <r>
    <n v="2364"/>
    <x v="419"/>
    <x v="16"/>
    <x v="66"/>
    <s v="https://www.linkedin.com/jobs/view/4248366798"/>
    <s v="Linkedin"/>
    <m/>
  </r>
  <r>
    <n v="2365"/>
    <x v="420"/>
    <x v="552"/>
    <x v="66"/>
    <s v="https://www.linkedin.com/jobs/view/4246716965"/>
    <s v="Linkedin"/>
    <m/>
  </r>
  <r>
    <n v="2366"/>
    <x v="421"/>
    <x v="553"/>
    <x v="66"/>
    <s v="https://www.linkedin.com/jobs/view/4248305388"/>
    <s v="Linkedin"/>
    <m/>
  </r>
  <r>
    <n v="2367"/>
    <x v="422"/>
    <x v="554"/>
    <x v="211"/>
    <s v="https://www.linkedin.com/jobs/view/4230884297"/>
    <s v="Linkedin"/>
    <m/>
  </r>
  <r>
    <n v="2368"/>
    <x v="75"/>
    <x v="292"/>
    <x v="288"/>
    <s v="https://www.linkedin.com/jobs/view/4245365033"/>
    <s v="Linkedin"/>
    <s v="2025-06-09"/>
  </r>
  <r>
    <n v="2370"/>
    <x v="80"/>
    <x v="555"/>
    <x v="203"/>
    <s v="https://www.linkedin.com/jobs/view/4245628601"/>
    <s v="Linkedin"/>
    <s v="2025-06-09"/>
  </r>
  <r>
    <n v="2374"/>
    <x v="52"/>
    <x v="556"/>
    <x v="95"/>
    <s v="https://www.linkedin.com/jobs/view/4248648278"/>
    <s v="Linkedin"/>
    <m/>
  </r>
  <r>
    <n v="2375"/>
    <x v="205"/>
    <x v="3"/>
    <x v="288"/>
    <s v="https://www.linkedin.com/jobs/view/4138391092"/>
    <s v="Linkedin"/>
    <m/>
  </r>
  <r>
    <n v="2376"/>
    <x v="52"/>
    <x v="557"/>
    <x v="299"/>
    <s v="https://www.linkedin.com/jobs/view/4248204627"/>
    <s v="Linkedin"/>
    <m/>
  </r>
  <r>
    <n v="2381"/>
    <x v="423"/>
    <x v="558"/>
    <x v="300"/>
    <s v="https://www.linkedin.com/jobs/view/4248650239"/>
    <s v="Linkedin"/>
    <s v="2025-06-06"/>
  </r>
  <r>
    <n v="2382"/>
    <x v="424"/>
    <x v="559"/>
    <x v="301"/>
    <s v="https://www.linkedin.com/jobs/view/4248350086"/>
    <s v="Linkedin"/>
    <m/>
  </r>
  <r>
    <n v="2384"/>
    <x v="425"/>
    <x v="541"/>
    <x v="288"/>
    <s v="https://www.linkedin.com/jobs/view/4231582347"/>
    <s v="Linkedin"/>
    <s v="2025-06-07"/>
  </r>
  <r>
    <n v="2386"/>
    <x v="426"/>
    <x v="447"/>
    <x v="302"/>
    <s v="https://www.linkedin.com/jobs/view/4247811361"/>
    <s v="Linkedin"/>
    <s v="2025-06-10"/>
  </r>
  <r>
    <n v="2387"/>
    <x v="427"/>
    <x v="2"/>
    <x v="5"/>
    <s v="https://www.linkedin.com/jobs/view/4245120680"/>
    <s v="Linkedin"/>
    <s v="2025-06-09"/>
  </r>
  <r>
    <n v="2388"/>
    <x v="428"/>
    <x v="560"/>
    <x v="5"/>
    <s v="https://www.linkedin.com/jobs/view/4230208444"/>
    <s v="Linkedin"/>
    <s v="2025-06-09"/>
  </r>
  <r>
    <n v="2389"/>
    <x v="429"/>
    <x v="561"/>
    <x v="302"/>
    <s v="https://www.linkedin.com/jobs/view/4204065456"/>
    <s v="Linkedin"/>
    <s v="2025-06-06"/>
  </r>
  <r>
    <n v="2390"/>
    <x v="52"/>
    <x v="562"/>
    <x v="127"/>
    <s v="https://www.linkedin.com/jobs/view/4242905248"/>
    <s v="Linkedin"/>
    <s v="2025-06-05"/>
  </r>
  <r>
    <n v="2391"/>
    <x v="430"/>
    <x v="563"/>
    <x v="5"/>
    <s v="https://www.linkedin.com/jobs/view/4248363685"/>
    <s v="Linkedin"/>
    <m/>
  </r>
  <r>
    <n v="2392"/>
    <x v="97"/>
    <x v="159"/>
    <x v="4"/>
    <s v="https://www.linkedin.com/jobs/view/3998838429"/>
    <s v="Linkedin"/>
    <s v="2025-06-07"/>
  </r>
  <r>
    <n v="2393"/>
    <x v="133"/>
    <x v="564"/>
    <x v="303"/>
    <s v="https://www.linkedin.com/jobs/view/4246611695"/>
    <s v="Linkedin"/>
    <s v="2025-06-07"/>
  </r>
  <r>
    <n v="2394"/>
    <x v="237"/>
    <x v="3"/>
    <x v="2"/>
    <s v="https://www.linkedin.com/jobs/view/4229059289"/>
    <s v="Linkedin"/>
    <s v="2025-06-06"/>
  </r>
  <r>
    <n v="2395"/>
    <x v="431"/>
    <x v="158"/>
    <x v="104"/>
    <s v="https://www.linkedin.com/jobs/view/4246669287"/>
    <s v="Linkedin"/>
    <s v="2025-06-07"/>
  </r>
  <r>
    <n v="2396"/>
    <x v="431"/>
    <x v="158"/>
    <x v="104"/>
    <s v="https://www.linkedin.com/jobs/view/4246670237"/>
    <s v="Linkedin"/>
    <s v="2025-06-07"/>
  </r>
  <r>
    <n v="2397"/>
    <x v="432"/>
    <x v="541"/>
    <x v="288"/>
    <s v="https://www.linkedin.com/jobs/view/4229120720"/>
    <s v="Linkedin"/>
    <s v="2025-06-04"/>
  </r>
  <r>
    <n v="2398"/>
    <x v="97"/>
    <x v="191"/>
    <x v="117"/>
    <s v="https://www.linkedin.com/jobs/view/4211625956"/>
    <s v="Linkedin"/>
    <s v="2025-06-04"/>
  </r>
  <r>
    <n v="2399"/>
    <x v="433"/>
    <x v="565"/>
    <x v="304"/>
    <s v="https://www.linkedin.com/jobs/view/4248382370"/>
    <s v="Linkedin"/>
    <m/>
  </r>
  <r>
    <n v="2400"/>
    <x v="434"/>
    <x v="566"/>
    <x v="305"/>
    <s v="https://www.linkedin.com/jobs/view/4213346437"/>
    <s v="Linkedin"/>
    <s v="2025-06-07"/>
  </r>
  <r>
    <n v="2401"/>
    <x v="435"/>
    <x v="566"/>
    <x v="305"/>
    <s v="https://www.linkedin.com/jobs/view/4242935535"/>
    <s v="Linkedin"/>
    <s v="2025-06-05"/>
  </r>
  <r>
    <n v="2418"/>
    <x v="436"/>
    <x v="567"/>
    <x v="275"/>
    <s v="https://www.indeed.com/viewjob?jk=85d6ec89f3418912"/>
    <s v="Indeed"/>
    <s v="2025-06-10"/>
  </r>
  <r>
    <n v="2427"/>
    <x v="114"/>
    <x v="568"/>
    <x v="306"/>
    <s v="https://www.indeed.com/viewjob?jk=789b4a32cd080e79"/>
    <s v="Indeed"/>
    <s v="2025-06-11"/>
  </r>
  <r>
    <n v="2428"/>
    <x v="437"/>
    <x v="527"/>
    <x v="271"/>
    <s v="https://www.indeed.com/viewjob?jk=283657e13fc7737c"/>
    <s v="Indeed"/>
    <s v="2025-06-10"/>
  </r>
  <r>
    <n v="2429"/>
    <x v="438"/>
    <x v="569"/>
    <x v="307"/>
    <s v="https://www.indeed.com/viewjob?jk=d078244ad2441cf8"/>
    <s v="Indeed"/>
    <s v="2025-06-10"/>
  </r>
  <r>
    <n v="2430"/>
    <x v="439"/>
    <x v="570"/>
    <x v="307"/>
    <s v="https://www.indeed.com/viewjob?jk=79f0175540c72f18"/>
    <s v="Indeed"/>
    <s v="2025-06-10"/>
  </r>
  <r>
    <n v="2431"/>
    <x v="106"/>
    <x v="571"/>
    <x v="308"/>
    <s v="https://www.indeed.com/viewjob?jk=ef302d007aa49666"/>
    <s v="Indeed"/>
    <s v="2025-06-10"/>
  </r>
  <r>
    <n v="2432"/>
    <x v="440"/>
    <x v="572"/>
    <x v="309"/>
    <s v="https://www.indeed.com/viewjob?jk=80c495b53e5c96d2"/>
    <s v="Indeed"/>
    <s v="2025-06-10"/>
  </r>
  <r>
    <n v="2433"/>
    <x v="106"/>
    <x v="573"/>
    <x v="289"/>
    <s v="https://www.indeed.com/viewjob?jk=f3fee3df2c0283e3"/>
    <s v="Indeed"/>
    <s v="2025-06-10"/>
  </r>
  <r>
    <n v="2434"/>
    <x v="441"/>
    <x v="574"/>
    <x v="289"/>
    <s v="https://www.indeed.com/viewjob?jk=6206786a48176d64"/>
    <s v="Indeed"/>
    <s v="2025-06-10"/>
  </r>
  <r>
    <n v="2435"/>
    <x v="442"/>
    <x v="575"/>
    <x v="289"/>
    <s v="https://www.indeed.com/viewjob?jk=88ed6f9f8fb487f8"/>
    <s v="Indeed"/>
    <s v="2025-06-09"/>
  </r>
  <r>
    <n v="2436"/>
    <x v="106"/>
    <x v="576"/>
    <x v="289"/>
    <s v="https://www.indeed.com/viewjob?jk=50816b1dcfd5fe06"/>
    <s v="Indeed"/>
    <s v="2025-06-09"/>
  </r>
  <r>
    <n v="2437"/>
    <x v="145"/>
    <x v="577"/>
    <x v="289"/>
    <s v="https://www.indeed.com/viewjob?jk=d901b2af929b269a"/>
    <s v="Indeed"/>
    <s v="2025-06-09"/>
  </r>
  <r>
    <n v="2438"/>
    <x v="443"/>
    <x v="578"/>
    <x v="289"/>
    <s v="https://www.indeed.com/viewjob?jk=d7c607b11c9ee3f5"/>
    <s v="Indeed"/>
    <s v="2025-06-09"/>
  </r>
  <r>
    <n v="2439"/>
    <x v="106"/>
    <x v="579"/>
    <x v="289"/>
    <s v="https://www.indeed.com/viewjob?jk=1fdc920103e90976"/>
    <s v="Indeed"/>
    <s v="2025-06-09"/>
  </r>
  <r>
    <n v="2440"/>
    <x v="106"/>
    <x v="580"/>
    <x v="289"/>
    <s v="https://www.indeed.com/viewjob?jk=5fc5ac5b1fb36d3e"/>
    <s v="Indeed"/>
    <s v="2025-06-06"/>
  </r>
  <r>
    <n v="2441"/>
    <x v="444"/>
    <x v="543"/>
    <x v="289"/>
    <s v="https://www.indeed.com/viewjob?jk=86f58c4e9351d9d4"/>
    <s v="Indeed"/>
    <s v="2025-06-06"/>
  </r>
  <r>
    <n v="2442"/>
    <x v="114"/>
    <x v="581"/>
    <x v="289"/>
    <s v="https://www.indeed.com/viewjob?jk=963a9b12d3b79335"/>
    <s v="Indeed"/>
    <s v="2025-05-28"/>
  </r>
  <r>
    <n v="2443"/>
    <x v="0"/>
    <x v="582"/>
    <x v="4"/>
    <s v="https://www.linkedin.com/jobs/view/4247550378"/>
    <s v="Linkedin"/>
    <s v="2025-06-09"/>
  </r>
  <r>
    <n v="2444"/>
    <x v="160"/>
    <x v="583"/>
    <x v="156"/>
    <s v="https://www.linkedin.com/jobs/view/4245386398"/>
    <s v="Linkedin"/>
    <s v="2025-06-09"/>
  </r>
  <r>
    <n v="2445"/>
    <x v="411"/>
    <x v="541"/>
    <x v="310"/>
    <s v="https://www.linkedin.com/jobs/view/4232768132"/>
    <s v="Linkedin"/>
    <s v="2025-06-09"/>
  </r>
  <r>
    <n v="2446"/>
    <x v="445"/>
    <x v="584"/>
    <x v="311"/>
    <s v="https://www.linkedin.com/jobs/view/4247537090"/>
    <s v="Linkedin"/>
    <s v="2025-06-09"/>
  </r>
  <r>
    <n v="2447"/>
    <x v="446"/>
    <x v="541"/>
    <x v="310"/>
    <s v="https://www.linkedin.com/jobs/view/4200872888"/>
    <s v="Linkedin"/>
    <s v="2025-06-08"/>
  </r>
  <r>
    <n v="2448"/>
    <x v="446"/>
    <x v="541"/>
    <x v="288"/>
    <s v="https://www.linkedin.com/jobs/view/4200874413"/>
    <s v="Linkedin"/>
    <s v="2025-06-08"/>
  </r>
  <r>
    <n v="2449"/>
    <x v="447"/>
    <x v="585"/>
    <x v="312"/>
    <s v="https://www.linkedin.com/jobs/view/4214781855"/>
    <s v="Linkedin"/>
    <s v="2025-06-08"/>
  </r>
  <r>
    <n v="2457"/>
    <x v="448"/>
    <x v="586"/>
    <x v="106"/>
    <s v="https://www.linkedin.com/jobs/view/4247483849"/>
    <s v="Linkedin"/>
    <s v="2025-06-09"/>
  </r>
  <r>
    <n v="2458"/>
    <x v="449"/>
    <x v="587"/>
    <x v="313"/>
    <s v="https://www.linkedin.com/jobs/view/4229571037"/>
    <s v="Linkedin"/>
    <s v="2025-06-07"/>
  </r>
  <r>
    <n v="2459"/>
    <x v="392"/>
    <x v="523"/>
    <x v="313"/>
    <s v="https://www.linkedin.com/jobs/view/4242964562"/>
    <s v="Linkedin"/>
    <s v="2025-06-06"/>
  </r>
  <r>
    <n v="2460"/>
    <x v="419"/>
    <x v="16"/>
    <x v="313"/>
    <s v="https://www.linkedin.com/jobs/view/4248375084"/>
    <s v="Linkedin"/>
    <m/>
  </r>
  <r>
    <n v="2461"/>
    <x v="450"/>
    <x v="16"/>
    <x v="313"/>
    <s v="https://www.linkedin.com/jobs/view/4248369800"/>
    <s v="Linkedin"/>
    <m/>
  </r>
  <r>
    <n v="2462"/>
    <x v="20"/>
    <x v="588"/>
    <x v="314"/>
    <s v="https://www.linkedin.com/jobs/view/4229380551"/>
    <s v="Linkedin"/>
    <s v="2025-06-04"/>
  </r>
  <r>
    <n v="2463"/>
    <x v="20"/>
    <x v="16"/>
    <x v="314"/>
    <s v="https://www.linkedin.com/jobs/view/4248371763"/>
    <s v="Linkedin"/>
    <m/>
  </r>
  <r>
    <n v="2476"/>
    <x v="52"/>
    <x v="589"/>
    <x v="178"/>
    <s v="https://www.linkedin.com/jobs/view/4248016573"/>
    <s v="Linkedin"/>
    <m/>
  </r>
  <r>
    <n v="2478"/>
    <x v="451"/>
    <x v="3"/>
    <x v="288"/>
    <s v="https://www.linkedin.com/jobs/view/4246037078"/>
    <s v="Linkedin"/>
    <m/>
  </r>
  <r>
    <n v="2481"/>
    <x v="452"/>
    <x v="187"/>
    <x v="119"/>
    <s v="https://www.linkedin.com/jobs/view/4079697488"/>
    <s v="Linkedin"/>
    <s v="2025-06-06"/>
  </r>
  <r>
    <n v="2484"/>
    <x v="453"/>
    <x v="590"/>
    <x v="315"/>
    <s v="https://www.linkedin.com/jobs/view/4230149234"/>
    <s v="Linkedin"/>
    <s v="2025-06-05"/>
  </r>
  <r>
    <n v="2485"/>
    <x v="454"/>
    <x v="590"/>
    <x v="315"/>
    <s v="https://www.linkedin.com/jobs/view/4230149231"/>
    <s v="Linkedin"/>
    <s v="2025-06-05"/>
  </r>
  <r>
    <n v="2486"/>
    <x v="453"/>
    <x v="591"/>
    <x v="315"/>
    <s v="https://www.linkedin.com/jobs/view/4227653519"/>
    <s v="Linkedin"/>
    <s v="2025-06-05"/>
  </r>
  <r>
    <n v="2487"/>
    <x v="454"/>
    <x v="591"/>
    <x v="315"/>
    <s v="https://www.linkedin.com/jobs/view/4227655433"/>
    <s v="Linkedin"/>
    <s v="2025-06-05"/>
  </r>
  <r>
    <n v="2491"/>
    <x v="97"/>
    <x v="340"/>
    <x v="1"/>
    <s v="https://www.linkedin.com/jobs/view/4133561653"/>
    <s v="Linkedin"/>
    <s v="2025-06-08"/>
  </r>
  <r>
    <n v="2496"/>
    <x v="455"/>
    <x v="3"/>
    <x v="103"/>
    <s v="https://www.linkedin.com/jobs/view/4227567519"/>
    <s v="Linkedin"/>
    <s v="2025-06-05"/>
  </r>
  <r>
    <n v="2499"/>
    <x v="456"/>
    <x v="243"/>
    <x v="43"/>
    <s v="https://www.linkedin.com/jobs/view/4243326731"/>
    <s v="Linkedin"/>
    <s v="2025-06-06"/>
  </r>
  <r>
    <n v="2500"/>
    <x v="263"/>
    <x v="366"/>
    <x v="187"/>
    <s v="https://www.linkedin.com/jobs/view/4248308203"/>
    <s v="Linkedin"/>
    <m/>
  </r>
  <r>
    <n v="2501"/>
    <x v="263"/>
    <x v="366"/>
    <x v="187"/>
    <s v="https://www.linkedin.com/jobs/view/4248306425"/>
    <s v="Linkedin"/>
    <m/>
  </r>
  <r>
    <n v="2502"/>
    <x v="263"/>
    <x v="366"/>
    <x v="187"/>
    <s v="https://www.linkedin.com/jobs/view/4248306288"/>
    <s v="Linkedin"/>
    <m/>
  </r>
  <r>
    <n v="2503"/>
    <x v="457"/>
    <x v="592"/>
    <x v="316"/>
    <s v="https://www.linkedin.com/jobs/view/4245685041"/>
    <s v="Linkedin"/>
    <s v="2025-06-10"/>
  </r>
  <r>
    <n v="2504"/>
    <x v="458"/>
    <x v="184"/>
    <x v="317"/>
    <s v="https://www.linkedin.com/jobs/view/4246626363"/>
    <s v="Linkedin"/>
    <s v="2025-06-07"/>
  </r>
  <r>
    <n v="2505"/>
    <x v="459"/>
    <x v="593"/>
    <x v="316"/>
    <s v="https://www.linkedin.com/jobs/view/4213550870"/>
    <s v="Linkedin"/>
    <s v="2025-06-07"/>
  </r>
  <r>
    <n v="2506"/>
    <x v="460"/>
    <x v="594"/>
    <x v="316"/>
    <s v="https://www.linkedin.com/jobs/view/4245753391"/>
    <s v="Linkedin"/>
    <s v="2025-06-06"/>
  </r>
  <r>
    <n v="2507"/>
    <x v="461"/>
    <x v="595"/>
    <x v="318"/>
    <s v="https://www.linkedin.com/jobs/view/4241828745"/>
    <s v="Linkedin"/>
    <s v="2025-06-05"/>
  </r>
  <r>
    <n v="2509"/>
    <x v="462"/>
    <x v="65"/>
    <x v="316"/>
    <s v="https://www.linkedin.com/jobs/view/4240891830"/>
    <s v="Linkedin"/>
    <s v="2025-06-04"/>
  </r>
  <r>
    <n v="2511"/>
    <x v="463"/>
    <x v="68"/>
    <x v="319"/>
    <s v="https://www.linkedin.com/jobs/view/4245523887"/>
    <s v="Linkedin"/>
    <s v="2025-06-05"/>
  </r>
  <r>
    <n v="2512"/>
    <x v="464"/>
    <x v="596"/>
    <x v="130"/>
    <s v="https://www.linkedin.com/jobs/view/4241851861"/>
    <s v="Linkedin"/>
    <s v="2025-06-05"/>
  </r>
  <r>
    <n v="2513"/>
    <x v="464"/>
    <x v="597"/>
    <x v="288"/>
    <s v="https://www.linkedin.com/jobs/view/4242643145"/>
    <s v="Linkedin"/>
    <s v="2025-06-05"/>
  </r>
  <r>
    <n v="2514"/>
    <x v="464"/>
    <x v="597"/>
    <x v="288"/>
    <s v="https://www.linkedin.com/jobs/view/4242638710"/>
    <s v="Linkedin"/>
    <s v="2025-06-05"/>
  </r>
  <r>
    <n v="2515"/>
    <x v="465"/>
    <x v="267"/>
    <x v="320"/>
    <s v="https://www.indeed.com/viewjob?jk=dd0f2ad8de86f502"/>
    <s v="Indeed"/>
    <s v="2025-06-11"/>
  </r>
  <r>
    <n v="2519"/>
    <x v="377"/>
    <x v="509"/>
    <x v="285"/>
    <s v="https://www.indeed.com/viewjob?jk=c42cdb67438b0aa4"/>
    <s v="Indeed"/>
    <s v="2025-06-10"/>
  </r>
  <r>
    <n v="2520"/>
    <x v="466"/>
    <x v="598"/>
    <x v="321"/>
    <s v="https://www.indeed.com/viewjob?jk=cd8b2d82837f8cad"/>
    <s v="Indeed"/>
    <s v="2025-06-10"/>
  </r>
  <r>
    <n v="2521"/>
    <x v="467"/>
    <x v="599"/>
    <x v="322"/>
    <s v="https://www.indeed.com/viewjob?jk=d21d387bd3495d45"/>
    <s v="Indeed"/>
    <s v="2025-06-10"/>
  </r>
  <r>
    <n v="2531"/>
    <x v="468"/>
    <x v="267"/>
    <x v="323"/>
    <s v="https://www.indeed.com/viewjob?jk=80450a9ec23ad1bf"/>
    <s v="Indeed"/>
    <s v="2025-06-11"/>
  </r>
  <r>
    <n v="2532"/>
    <x v="469"/>
    <x v="267"/>
    <x v="324"/>
    <s v="https://www.indeed.com/viewjob?jk=96df9a9fdbad26fe"/>
    <s v="Indeed"/>
    <s v="2025-06-11"/>
  </r>
  <r>
    <n v="2533"/>
    <x v="470"/>
    <x v="267"/>
    <x v="325"/>
    <s v="https://www.indeed.com/viewjob?jk=d25ce3283b43b793"/>
    <s v="Indeed"/>
    <s v="2025-06-11"/>
  </r>
  <r>
    <n v="2534"/>
    <x v="471"/>
    <x v="267"/>
    <x v="320"/>
    <s v="https://www.indeed.com/viewjob?jk=cb932aabb3ef7263"/>
    <s v="Indeed"/>
    <s v="2025-06-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A3:B25" firstHeaderRow="1" firstDataRow="1" firstDataCol="1" rowPageCount="1" colPageCount="1"/>
  <pivotFields count="7">
    <pivotField showAll="0"/>
    <pivotField axis="axisPage" dataField="1" showAll="0">
      <items count="473">
        <item x="402"/>
        <item x="403"/>
        <item x="121"/>
        <item x="373"/>
        <item x="348"/>
        <item x="405"/>
        <item x="324"/>
        <item x="317"/>
        <item x="320"/>
        <item x="91"/>
        <item x="199"/>
        <item x="341"/>
        <item x="319"/>
        <item x="340"/>
        <item x="87"/>
        <item x="58"/>
        <item x="213"/>
        <item x="88"/>
        <item x="321"/>
        <item x="459"/>
        <item x="305"/>
        <item x="299"/>
        <item x="190"/>
        <item x="281"/>
        <item x="174"/>
        <item x="45"/>
        <item x="42"/>
        <item x="306"/>
        <item x="314"/>
        <item x="187"/>
        <item x="315"/>
        <item x="196"/>
        <item x="179"/>
        <item x="178"/>
        <item x="189"/>
        <item x="39"/>
        <item x="27"/>
        <item x="35"/>
        <item x="33"/>
        <item x="18"/>
        <item x="191"/>
        <item x="456"/>
        <item x="160"/>
        <item x="288"/>
        <item x="26"/>
        <item x="37"/>
        <item x="17"/>
        <item x="188"/>
        <item x="36"/>
        <item x="406"/>
        <item x="10"/>
        <item x="247"/>
        <item x="101"/>
        <item x="237"/>
        <item x="236"/>
        <item x="455"/>
        <item x="328"/>
        <item x="471"/>
        <item x="344"/>
        <item x="436"/>
        <item x="363"/>
        <item x="360"/>
        <item x="304"/>
        <item x="133"/>
        <item x="333"/>
        <item x="274"/>
        <item x="157"/>
        <item x="386"/>
        <item x="414"/>
        <item x="383"/>
        <item x="19"/>
        <item x="297"/>
        <item x="163"/>
        <item x="419"/>
        <item x="173"/>
        <item x="450"/>
        <item x="354"/>
        <item x="292"/>
        <item x="74"/>
        <item x="289"/>
        <item x="226"/>
        <item x="60"/>
        <item x="349"/>
        <item x="358"/>
        <item x="445"/>
        <item x="374"/>
        <item x="407"/>
        <item x="15"/>
        <item x="7"/>
        <item x="377"/>
        <item x="167"/>
        <item x="12"/>
        <item x="272"/>
        <item x="252"/>
        <item x="0"/>
        <item x="22"/>
        <item x="184"/>
        <item x="380"/>
        <item x="392"/>
        <item x="308"/>
        <item x="311"/>
        <item x="301"/>
        <item x="44"/>
        <item x="3"/>
        <item x="159"/>
        <item x="146"/>
        <item x="8"/>
        <item x="413"/>
        <item x="156"/>
        <item x="41"/>
        <item x="303"/>
        <item x="192"/>
        <item x="294"/>
        <item x="170"/>
        <item x="155"/>
        <item x="296"/>
        <item x="25"/>
        <item x="310"/>
        <item x="307"/>
        <item x="11"/>
        <item x="1"/>
        <item x="147"/>
        <item x="415"/>
        <item x="149"/>
        <item x="38"/>
        <item x="16"/>
        <item x="378"/>
        <item x="313"/>
        <item x="176"/>
        <item x="421"/>
        <item x="150"/>
        <item x="4"/>
        <item x="2"/>
        <item x="279"/>
        <item x="148"/>
        <item x="162"/>
        <item x="298"/>
        <item x="185"/>
        <item x="34"/>
        <item x="295"/>
        <item x="197"/>
        <item x="141"/>
        <item x="43"/>
        <item x="418"/>
        <item x="97"/>
        <item x="249"/>
        <item x="134"/>
        <item x="138"/>
        <item x="135"/>
        <item x="277"/>
        <item x="416"/>
        <item x="136"/>
        <item x="110"/>
        <item x="124"/>
        <item x="240"/>
        <item x="119"/>
        <item x="345"/>
        <item x="96"/>
        <item x="285"/>
        <item x="286"/>
        <item x="238"/>
        <item x="239"/>
        <item x="95"/>
        <item x="270"/>
        <item x="142"/>
        <item x="122"/>
        <item x="268"/>
        <item x="269"/>
        <item x="462"/>
        <item x="107"/>
        <item x="145"/>
        <item x="103"/>
        <item x="253"/>
        <item x="123"/>
        <item x="129"/>
        <item x="261"/>
        <item x="431"/>
        <item x="254"/>
        <item x="114"/>
        <item x="118"/>
        <item x="143"/>
        <item x="276"/>
        <item x="144"/>
        <item x="125"/>
        <item x="132"/>
        <item x="458"/>
        <item x="287"/>
        <item x="115"/>
        <item x="255"/>
        <item x="244"/>
        <item x="266"/>
        <item x="120"/>
        <item x="111"/>
        <item x="275"/>
        <item x="99"/>
        <item x="263"/>
        <item x="126"/>
        <item x="256"/>
        <item x="248"/>
        <item x="98"/>
        <item x="265"/>
        <item x="102"/>
        <item x="112"/>
        <item x="158"/>
        <item x="273"/>
        <item x="46"/>
        <item x="417"/>
        <item x="131"/>
        <item x="28"/>
        <item x="6"/>
        <item x="335"/>
        <item x="318"/>
        <item x="169"/>
        <item x="347"/>
        <item x="468"/>
        <item x="225"/>
        <item x="52"/>
        <item x="227"/>
        <item x="54"/>
        <item x="223"/>
        <item x="217"/>
        <item x="209"/>
        <item x="84"/>
        <item x="69"/>
        <item x="72"/>
        <item x="76"/>
        <item x="451"/>
        <item x="68"/>
        <item x="198"/>
        <item x="200"/>
        <item x="202"/>
        <item x="205"/>
        <item x="201"/>
        <item x="83"/>
        <item x="452"/>
        <item x="207"/>
        <item x="219"/>
        <item x="220"/>
        <item x="59"/>
        <item x="212"/>
        <item x="63"/>
        <item x="231"/>
        <item x="94"/>
        <item x="92"/>
        <item x="329"/>
        <item x="410"/>
        <item x="323"/>
        <item x="284"/>
        <item x="210"/>
        <item x="73"/>
        <item x="79"/>
        <item x="82"/>
        <item x="283"/>
        <item x="216"/>
        <item x="89"/>
        <item x="204"/>
        <item x="66"/>
        <item x="282"/>
        <item x="332"/>
        <item x="90"/>
        <item x="57"/>
        <item x="48"/>
        <item x="208"/>
        <item x="235"/>
        <item x="49"/>
        <item x="430"/>
        <item x="206"/>
        <item x="218"/>
        <item x="64"/>
        <item x="85"/>
        <item x="81"/>
        <item x="404"/>
        <item x="194"/>
        <item x="316"/>
        <item x="457"/>
        <item x="234"/>
        <item x="222"/>
        <item x="361"/>
        <item x="453"/>
        <item x="454"/>
        <item x="401"/>
        <item x="367"/>
        <item x="396"/>
        <item x="371"/>
        <item x="280"/>
        <item x="369"/>
        <item x="293"/>
        <item x="399"/>
        <item x="166"/>
        <item x="251"/>
        <item x="365"/>
        <item x="50"/>
        <item x="346"/>
        <item x="334"/>
        <item x="440"/>
        <item x="65"/>
        <item x="364"/>
        <item x="394"/>
        <item x="465"/>
        <item x="61"/>
        <item x="408"/>
        <item x="362"/>
        <item x="203"/>
        <item x="165"/>
        <item x="29"/>
        <item x="21"/>
        <item x="444"/>
        <item x="182"/>
        <item x="264"/>
        <item x="385"/>
        <item x="434"/>
        <item x="128"/>
        <item x="130"/>
        <item x="339"/>
        <item x="382"/>
        <item x="175"/>
        <item x="23"/>
        <item x="448"/>
        <item x="180"/>
        <item x="387"/>
        <item x="47"/>
        <item x="137"/>
        <item x="56"/>
        <item x="70"/>
        <item x="20"/>
        <item x="13"/>
        <item x="336"/>
        <item x="30"/>
        <item x="246"/>
        <item x="267"/>
        <item x="243"/>
        <item x="278"/>
        <item x="424"/>
        <item x="80"/>
        <item x="230"/>
        <item x="71"/>
        <item x="228"/>
        <item x="177"/>
        <item x="31"/>
        <item x="428"/>
        <item x="470"/>
        <item x="463"/>
        <item x="357"/>
        <item x="75"/>
        <item x="67"/>
        <item x="86"/>
        <item x="211"/>
        <item x="53"/>
        <item x="233"/>
        <item x="342"/>
        <item x="232"/>
        <item x="229"/>
        <item x="423"/>
        <item x="326"/>
        <item x="93"/>
        <item x="322"/>
        <item x="9"/>
        <item x="441"/>
        <item x="302"/>
        <item x="331"/>
        <item x="100"/>
        <item x="327"/>
        <item x="372"/>
        <item x="353"/>
        <item x="32"/>
        <item x="356"/>
        <item x="183"/>
        <item x="215"/>
        <item x="359"/>
        <item x="55"/>
        <item x="14"/>
        <item x="447"/>
        <item x="351"/>
        <item x="186"/>
        <item x="172"/>
        <item x="400"/>
        <item x="464"/>
        <item x="181"/>
        <item x="77"/>
        <item x="370"/>
        <item x="139"/>
        <item x="325"/>
        <item x="193"/>
        <item x="300"/>
        <item x="466"/>
        <item x="330"/>
        <item x="116"/>
        <item x="291"/>
        <item x="271"/>
        <item x="78"/>
        <item x="376"/>
        <item x="171"/>
        <item x="352"/>
        <item x="355"/>
        <item x="366"/>
        <item x="151"/>
        <item x="337"/>
        <item x="395"/>
        <item x="388"/>
        <item x="435"/>
        <item x="381"/>
        <item x="338"/>
        <item x="412"/>
        <item x="398"/>
        <item x="446"/>
        <item x="5"/>
        <item x="312"/>
        <item x="195"/>
        <item x="449"/>
        <item x="442"/>
        <item x="106"/>
        <item x="438"/>
        <item x="420"/>
        <item x="250"/>
        <item x="51"/>
        <item x="343"/>
        <item x="427"/>
        <item x="467"/>
        <item x="389"/>
        <item x="375"/>
        <item x="384"/>
        <item x="397"/>
        <item x="393"/>
        <item x="411"/>
        <item x="425"/>
        <item x="429"/>
        <item x="432"/>
        <item x="140"/>
        <item x="437"/>
        <item x="426"/>
        <item x="108"/>
        <item x="461"/>
        <item x="241"/>
        <item x="259"/>
        <item x="409"/>
        <item x="257"/>
        <item x="105"/>
        <item x="104"/>
        <item x="242"/>
        <item x="109"/>
        <item x="262"/>
        <item x="258"/>
        <item x="161"/>
        <item x="152"/>
        <item x="40"/>
        <item x="391"/>
        <item x="443"/>
        <item x="390"/>
        <item x="153"/>
        <item x="422"/>
        <item x="379"/>
        <item x="260"/>
        <item x="24"/>
        <item x="168"/>
        <item x="113"/>
        <item x="117"/>
        <item x="221"/>
        <item x="224"/>
        <item x="214"/>
        <item x="62"/>
        <item x="439"/>
        <item x="460"/>
        <item x="368"/>
        <item x="350"/>
        <item x="245"/>
        <item x="164"/>
        <item x="154"/>
        <item x="127"/>
        <item x="433"/>
        <item x="469"/>
        <item x="290"/>
        <item x="309"/>
        <item t="default"/>
      </items>
    </pivotField>
    <pivotField showAll="0">
      <items count="601">
        <item x="500"/>
        <item x="489"/>
        <item x="92"/>
        <item x="261"/>
        <item x="35"/>
        <item x="23"/>
        <item x="403"/>
        <item x="422"/>
        <item x="162"/>
        <item x="400"/>
        <item x="58"/>
        <item x="90"/>
        <item x="339"/>
        <item x="317"/>
        <item x="304"/>
        <item x="88"/>
        <item x="481"/>
        <item x="284"/>
        <item x="205"/>
        <item x="56"/>
        <item x="539"/>
        <item x="351"/>
        <item x="6"/>
        <item x="395"/>
        <item x="204"/>
        <item x="504"/>
        <item x="57"/>
        <item x="218"/>
        <item x="319"/>
        <item x="161"/>
        <item x="567"/>
        <item x="452"/>
        <item x="262"/>
        <item x="143"/>
        <item x="67"/>
        <item x="66"/>
        <item x="93"/>
        <item x="513"/>
        <item x="266"/>
        <item x="497"/>
        <item x="426"/>
        <item x="362"/>
        <item x="233"/>
        <item x="439"/>
        <item x="206"/>
        <item x="505"/>
        <item x="83"/>
        <item x="87"/>
        <item x="292"/>
        <item x="44"/>
        <item x="179"/>
        <item x="285"/>
        <item x="537"/>
        <item x="49"/>
        <item x="137"/>
        <item x="340"/>
        <item x="390"/>
        <item x="333"/>
        <item x="202"/>
        <item x="480"/>
        <item x="201"/>
        <item x="303"/>
        <item x="487"/>
        <item x="578"/>
        <item x="180"/>
        <item x="313"/>
        <item x="484"/>
        <item x="448"/>
        <item x="308"/>
        <item x="154"/>
        <item x="472"/>
        <item x="305"/>
        <item x="126"/>
        <item x="516"/>
        <item x="222"/>
        <item x="538"/>
        <item x="477"/>
        <item x="70"/>
        <item x="367"/>
        <item x="595"/>
        <item x="278"/>
        <item x="357"/>
        <item x="255"/>
        <item x="386"/>
        <item x="572"/>
        <item x="379"/>
        <item x="73"/>
        <item x="438"/>
        <item x="12"/>
        <item x="407"/>
        <item x="582"/>
        <item x="8"/>
        <item x="281"/>
        <item x="85"/>
        <item x="557"/>
        <item x="488"/>
        <item x="432"/>
        <item x="413"/>
        <item x="155"/>
        <item x="112"/>
        <item x="60"/>
        <item x="148"/>
        <item x="410"/>
        <item x="124"/>
        <item x="129"/>
        <item x="583"/>
        <item x="501"/>
        <item x="269"/>
        <item x="511"/>
        <item x="599"/>
        <item x="347"/>
        <item x="460"/>
        <item x="18"/>
        <item x="586"/>
        <item x="570"/>
        <item x="153"/>
        <item x="385"/>
        <item x="575"/>
        <item x="24"/>
        <item x="31"/>
        <item x="474"/>
        <item x="569"/>
        <item x="128"/>
        <item x="509"/>
        <item x="182"/>
        <item x="336"/>
        <item x="320"/>
        <item x="309"/>
        <item x="369"/>
        <item x="141"/>
        <item x="256"/>
        <item x="81"/>
        <item x="160"/>
        <item x="187"/>
        <item x="462"/>
        <item x="225"/>
        <item x="573"/>
        <item x="507"/>
        <item x="349"/>
        <item x="119"/>
        <item x="72"/>
        <item x="173"/>
        <item x="22"/>
        <item x="142"/>
        <item x="444"/>
        <item x="496"/>
        <item x="186"/>
        <item x="394"/>
        <item x="427"/>
        <item x="398"/>
        <item x="102"/>
        <item x="418"/>
        <item x="476"/>
        <item x="387"/>
        <item x="39"/>
        <item x="306"/>
        <item x="331"/>
        <item x="414"/>
        <item x="157"/>
        <item x="393"/>
        <item x="114"/>
        <item x="372"/>
        <item x="536"/>
        <item x="335"/>
        <item x="247"/>
        <item x="571"/>
        <item x="150"/>
        <item x="9"/>
        <item x="574"/>
        <item x="373"/>
        <item x="257"/>
        <item x="383"/>
        <item x="433"/>
        <item x="243"/>
        <item x="392"/>
        <item x="216"/>
        <item x="512"/>
        <item x="456"/>
        <item x="518"/>
        <item x="29"/>
        <item x="415"/>
        <item x="260"/>
        <item x="341"/>
        <item x="135"/>
        <item x="101"/>
        <item x="297"/>
        <item x="176"/>
        <item x="89"/>
        <item x="107"/>
        <item x="326"/>
        <item x="244"/>
        <item x="99"/>
        <item x="289"/>
        <item x="443"/>
        <item x="406"/>
        <item x="227"/>
        <item x="115"/>
        <item x="590"/>
        <item x="587"/>
        <item x="231"/>
        <item x="213"/>
        <item x="34"/>
        <item x="13"/>
        <item x="236"/>
        <item x="172"/>
        <item x="78"/>
        <item x="540"/>
        <item x="71"/>
        <item x="455"/>
        <item x="111"/>
        <item x="479"/>
        <item x="51"/>
        <item x="325"/>
        <item x="54"/>
        <item x="43"/>
        <item x="65"/>
        <item x="485"/>
        <item x="520"/>
        <item x="2"/>
        <item x="338"/>
        <item x="5"/>
        <item x="561"/>
        <item x="198"/>
        <item x="417"/>
        <item x="136"/>
        <item x="454"/>
        <item x="425"/>
        <item x="211"/>
        <item x="434"/>
        <item x="166"/>
        <item x="402"/>
        <item x="459"/>
        <item x="457"/>
        <item x="449"/>
        <item x="361"/>
        <item x="550"/>
        <item x="254"/>
        <item x="377"/>
        <item x="7"/>
        <item x="345"/>
        <item x="549"/>
        <item x="429"/>
        <item x="334"/>
        <item x="525"/>
        <item x="411"/>
        <item x="11"/>
        <item x="151"/>
        <item x="91"/>
        <item x="77"/>
        <item x="447"/>
        <item x="52"/>
        <item x="307"/>
        <item x="404"/>
        <item x="552"/>
        <item x="424"/>
        <item x="464"/>
        <item x="388"/>
        <item x="533"/>
        <item x="330"/>
        <item x="560"/>
        <item x="519"/>
        <item x="391"/>
        <item x="234"/>
        <item x="419"/>
        <item x="530"/>
        <item x="431"/>
        <item x="253"/>
        <item x="288"/>
        <item x="563"/>
        <item x="248"/>
        <item x="96"/>
        <item x="344"/>
        <item x="80"/>
        <item x="41"/>
        <item x="287"/>
        <item x="130"/>
        <item x="282"/>
        <item x="346"/>
        <item x="368"/>
        <item x="328"/>
        <item x="321"/>
        <item x="50"/>
        <item x="279"/>
        <item x="219"/>
        <item x="399"/>
        <item x="42"/>
        <item x="168"/>
        <item x="436"/>
        <item x="311"/>
        <item x="192"/>
        <item x="64"/>
        <item x="316"/>
        <item x="21"/>
        <item x="468"/>
        <item x="131"/>
        <item x="323"/>
        <item x="26"/>
        <item x="545"/>
        <item x="104"/>
        <item x="229"/>
        <item x="493"/>
        <item x="408"/>
        <item x="214"/>
        <item x="133"/>
        <item x="524"/>
        <item x="566"/>
        <item x="267"/>
        <item x="134"/>
        <item x="121"/>
        <item x="36"/>
        <item x="389"/>
        <item x="68"/>
        <item x="264"/>
        <item x="568"/>
        <item x="232"/>
        <item x="139"/>
        <item x="265"/>
        <item x="149"/>
        <item x="250"/>
        <item x="435"/>
        <item x="423"/>
        <item x="440"/>
        <item x="473"/>
        <item x="517"/>
        <item x="122"/>
        <item x="358"/>
        <item x="329"/>
        <item x="16"/>
        <item x="592"/>
        <item x="108"/>
        <item x="283"/>
        <item x="144"/>
        <item x="63"/>
        <item x="342"/>
        <item x="522"/>
        <item x="30"/>
        <item x="547"/>
        <item x="558"/>
        <item x="529"/>
        <item x="175"/>
        <item x="535"/>
        <item x="226"/>
        <item x="588"/>
        <item x="32"/>
        <item x="270"/>
        <item x="100"/>
        <item x="593"/>
        <item x="181"/>
        <item x="237"/>
        <item x="360"/>
        <item x="116"/>
        <item x="580"/>
        <item x="0"/>
        <item x="375"/>
        <item x="196"/>
        <item x="350"/>
        <item x="503"/>
        <item x="579"/>
        <item x="542"/>
        <item x="591"/>
        <item x="238"/>
        <item x="312"/>
        <item x="397"/>
        <item x="189"/>
        <item x="203"/>
        <item x="185"/>
        <item x="314"/>
        <item x="252"/>
        <item x="212"/>
        <item x="514"/>
        <item x="412"/>
        <item x="441"/>
        <item x="145"/>
        <item x="3"/>
        <item x="125"/>
        <item x="508"/>
        <item x="19"/>
        <item x="528"/>
        <item x="272"/>
        <item x="27"/>
        <item x="366"/>
        <item x="482"/>
        <item x="559"/>
        <item x="268"/>
        <item x="240"/>
        <item x="156"/>
        <item x="209"/>
        <item x="467"/>
        <item x="200"/>
        <item x="164"/>
        <item x="371"/>
        <item x="492"/>
        <item x="251"/>
        <item x="113"/>
        <item x="299"/>
        <item x="271"/>
        <item x="475"/>
        <item x="193"/>
        <item x="470"/>
        <item x="486"/>
        <item x="337"/>
        <item x="596"/>
        <item x="597"/>
        <item x="210"/>
        <item x="527"/>
        <item x="97"/>
        <item x="380"/>
        <item x="584"/>
        <item x="293"/>
        <item x="555"/>
        <item x="502"/>
        <item x="223"/>
        <item x="159"/>
        <item x="280"/>
        <item x="177"/>
        <item x="499"/>
        <item x="239"/>
        <item x="118"/>
        <item x="1"/>
        <item x="48"/>
        <item x="576"/>
        <item x="354"/>
        <item x="510"/>
        <item x="199"/>
        <item x="534"/>
        <item x="353"/>
        <item x="461"/>
        <item x="188"/>
        <item x="242"/>
        <item x="318"/>
        <item x="53"/>
        <item x="241"/>
        <item x="215"/>
        <item x="45"/>
        <item x="120"/>
        <item x="174"/>
        <item x="365"/>
        <item x="430"/>
        <item x="409"/>
        <item x="428"/>
        <item x="463"/>
        <item x="169"/>
        <item x="581"/>
        <item x="294"/>
        <item x="105"/>
        <item x="521"/>
        <item x="127"/>
        <item x="327"/>
        <item x="79"/>
        <item x="132"/>
        <item x="296"/>
        <item x="38"/>
        <item x="140"/>
        <item x="103"/>
        <item x="277"/>
        <item x="47"/>
        <item x="564"/>
        <item x="384"/>
        <item x="28"/>
        <item x="451"/>
        <item x="594"/>
        <item x="20"/>
        <item x="183"/>
        <item x="348"/>
        <item x="276"/>
        <item x="343"/>
        <item x="4"/>
        <item x="421"/>
        <item x="245"/>
        <item x="322"/>
        <item x="75"/>
        <item x="147"/>
        <item x="246"/>
        <item x="363"/>
        <item x="544"/>
        <item x="221"/>
        <item x="94"/>
        <item x="46"/>
        <item x="382"/>
        <item x="356"/>
        <item x="138"/>
        <item x="301"/>
        <item x="95"/>
        <item x="69"/>
        <item x="420"/>
        <item x="300"/>
        <item x="315"/>
        <item x="123"/>
        <item x="531"/>
        <item x="167"/>
        <item x="310"/>
        <item x="82"/>
        <item x="490"/>
        <item x="577"/>
        <item x="17"/>
        <item x="109"/>
        <item x="194"/>
        <item x="551"/>
        <item x="37"/>
        <item x="466"/>
        <item x="170"/>
        <item x="290"/>
        <item x="230"/>
        <item x="59"/>
        <item x="40"/>
        <item x="86"/>
        <item x="275"/>
        <item x="491"/>
        <item x="465"/>
        <item x="195"/>
        <item x="523"/>
        <item x="146"/>
        <item x="217"/>
        <item x="458"/>
        <item x="295"/>
        <item x="55"/>
        <item x="494"/>
        <item x="61"/>
        <item x="532"/>
        <item x="291"/>
        <item x="249"/>
        <item x="364"/>
        <item x="324"/>
        <item x="10"/>
        <item x="110"/>
        <item x="302"/>
        <item x="450"/>
        <item x="84"/>
        <item x="598"/>
        <item x="589"/>
        <item x="553"/>
        <item x="184"/>
        <item x="298"/>
        <item x="498"/>
        <item x="286"/>
        <item x="515"/>
        <item x="370"/>
        <item x="352"/>
        <item x="556"/>
        <item x="76"/>
        <item x="405"/>
        <item x="178"/>
        <item x="207"/>
        <item x="33"/>
        <item x="190"/>
        <item x="15"/>
        <item x="437"/>
        <item x="62"/>
        <item x="74"/>
        <item x="14"/>
        <item x="228"/>
        <item x="220"/>
        <item x="396"/>
        <item x="359"/>
        <item x="471"/>
        <item x="165"/>
        <item x="332"/>
        <item x="469"/>
        <item x="554"/>
        <item x="258"/>
        <item x="263"/>
        <item x="541"/>
        <item x="442"/>
        <item x="259"/>
        <item x="565"/>
        <item x="495"/>
        <item x="446"/>
        <item x="98"/>
        <item x="506"/>
        <item x="355"/>
        <item x="401"/>
        <item x="235"/>
        <item x="197"/>
        <item x="191"/>
        <item x="562"/>
        <item x="374"/>
        <item x="208"/>
        <item x="158"/>
        <item x="163"/>
        <item x="274"/>
        <item x="546"/>
        <item x="152"/>
        <item x="25"/>
        <item x="453"/>
        <item x="585"/>
        <item x="171"/>
        <item x="117"/>
        <item x="483"/>
        <item x="526"/>
        <item x="378"/>
        <item x="224"/>
        <item x="376"/>
        <item x="548"/>
        <item x="106"/>
        <item x="416"/>
        <item x="381"/>
        <item x="273"/>
        <item x="478"/>
        <item x="445"/>
        <item x="543"/>
        <item t="default"/>
      </items>
    </pivotField>
    <pivotField axis="axisRow" showAll="0" measureFilter="1" sortType="descending">
      <items count="327">
        <item x="222"/>
        <item x="302"/>
        <item x="131"/>
        <item x="127"/>
        <item x="115"/>
        <item x="149"/>
        <item x="268"/>
        <item x="145"/>
        <item x="246"/>
        <item x="17"/>
        <item x="322"/>
        <item x="158"/>
        <item x="314"/>
        <item x="214"/>
        <item x="79"/>
        <item x="5"/>
        <item x="168"/>
        <item x="315"/>
        <item x="298"/>
        <item x="66"/>
        <item x="307"/>
        <item x="28"/>
        <item x="110"/>
        <item x="98"/>
        <item x="188"/>
        <item x="52"/>
        <item x="163"/>
        <item x="223"/>
        <item x="70"/>
        <item x="42"/>
        <item x="32"/>
        <item x="29"/>
        <item x="77"/>
        <item x="179"/>
        <item x="172"/>
        <item x="45"/>
        <item x="86"/>
        <item x="195"/>
        <item x="48"/>
        <item x="306"/>
        <item x="257"/>
        <item x="177"/>
        <item x="9"/>
        <item x="241"/>
        <item x="216"/>
        <item x="157"/>
        <item x="68"/>
        <item x="217"/>
        <item x="162"/>
        <item x="80"/>
        <item x="262"/>
        <item x="18"/>
        <item x="300"/>
        <item x="72"/>
        <item x="269"/>
        <item x="192"/>
        <item x="84"/>
        <item x="147"/>
        <item x="210"/>
        <item x="135"/>
        <item x="117"/>
        <item x="4"/>
        <item x="146"/>
        <item x="174"/>
        <item x="185"/>
        <item x="83"/>
        <item x="311"/>
        <item x="205"/>
        <item x="324"/>
        <item x="128"/>
        <item x="267"/>
        <item x="73"/>
        <item x="126"/>
        <item x="134"/>
        <item x="301"/>
        <item x="171"/>
        <item x="218"/>
        <item x="13"/>
        <item x="108"/>
        <item x="189"/>
        <item x="71"/>
        <item x="122"/>
        <item x="279"/>
        <item x="225"/>
        <item x="284"/>
        <item x="109"/>
        <item x="104"/>
        <item x="139"/>
        <item x="156"/>
        <item x="181"/>
        <item x="206"/>
        <item x="165"/>
        <item x="87"/>
        <item x="62"/>
        <item x="49"/>
        <item x="125"/>
        <item x="297"/>
        <item x="137"/>
        <item x="50"/>
        <item x="176"/>
        <item x="235"/>
        <item x="153"/>
        <item x="196"/>
        <item x="95"/>
        <item x="283"/>
        <item x="309"/>
        <item x="242"/>
        <item x="161"/>
        <item x="201"/>
        <item x="152"/>
        <item x="99"/>
        <item x="278"/>
        <item x="21"/>
        <item x="321"/>
        <item x="116"/>
        <item x="89"/>
        <item x="151"/>
        <item x="91"/>
        <item x="245"/>
        <item x="208"/>
        <item x="228"/>
        <item x="41"/>
        <item x="38"/>
        <item x="261"/>
        <item x="97"/>
        <item x="148"/>
        <item x="118"/>
        <item x="113"/>
        <item x="36"/>
        <item x="57"/>
        <item x="238"/>
        <item x="44"/>
        <item x="136"/>
        <item x="255"/>
        <item x="94"/>
        <item x="234"/>
        <item x="226"/>
        <item x="56"/>
        <item x="43"/>
        <item x="310"/>
        <item x="259"/>
        <item x="121"/>
        <item x="319"/>
        <item x="142"/>
        <item x="237"/>
        <item x="25"/>
        <item x="215"/>
        <item x="282"/>
        <item x="111"/>
        <item x="244"/>
        <item x="305"/>
        <item x="39"/>
        <item x="123"/>
        <item x="26"/>
        <item x="227"/>
        <item x="19"/>
        <item x="167"/>
        <item x="120"/>
        <item x="34"/>
        <item x="16"/>
        <item x="325"/>
        <item x="90"/>
        <item x="304"/>
        <item x="224"/>
        <item x="204"/>
        <item x="187"/>
        <item x="199"/>
        <item x="173"/>
        <item x="260"/>
        <item x="231"/>
        <item x="141"/>
        <item x="193"/>
        <item x="138"/>
        <item x="264"/>
        <item x="291"/>
        <item x="183"/>
        <item x="233"/>
        <item x="20"/>
        <item x="164"/>
        <item x="63"/>
        <item x="144"/>
        <item x="75"/>
        <item x="198"/>
        <item x="250"/>
        <item x="270"/>
        <item x="35"/>
        <item x="30"/>
        <item x="2"/>
        <item x="103"/>
        <item x="273"/>
        <item x="296"/>
        <item x="232"/>
        <item x="92"/>
        <item x="194"/>
        <item x="294"/>
        <item x="229"/>
        <item x="132"/>
        <item x="114"/>
        <item x="276"/>
        <item x="247"/>
        <item x="236"/>
        <item x="100"/>
        <item x="251"/>
        <item x="191"/>
        <item x="81"/>
        <item x="107"/>
        <item x="197"/>
        <item x="40"/>
        <item x="252"/>
        <item x="253"/>
        <item x="11"/>
        <item x="140"/>
        <item x="119"/>
        <item x="130"/>
        <item x="166"/>
        <item x="143"/>
        <item x="54"/>
        <item x="129"/>
        <item x="7"/>
        <item x="0"/>
        <item x="320"/>
        <item x="69"/>
        <item x="281"/>
        <item x="258"/>
        <item x="88"/>
        <item x="106"/>
        <item x="51"/>
        <item x="160"/>
        <item x="182"/>
        <item x="55"/>
        <item x="23"/>
        <item x="316"/>
        <item x="299"/>
        <item x="292"/>
        <item x="150"/>
        <item x="265"/>
        <item x="59"/>
        <item x="286"/>
        <item x="10"/>
        <item x="15"/>
        <item x="280"/>
        <item x="293"/>
        <item x="207"/>
        <item x="303"/>
        <item x="243"/>
        <item x="96"/>
        <item x="213"/>
        <item x="219"/>
        <item x="78"/>
        <item x="112"/>
        <item x="180"/>
        <item x="313"/>
        <item x="101"/>
        <item x="274"/>
        <item x="289"/>
        <item x="184"/>
        <item x="277"/>
        <item x="37"/>
        <item x="178"/>
        <item x="212"/>
        <item x="239"/>
        <item x="124"/>
        <item x="12"/>
        <item x="24"/>
        <item x="64"/>
        <item x="155"/>
        <item x="1"/>
        <item x="275"/>
        <item x="105"/>
        <item x="266"/>
        <item x="133"/>
        <item x="240"/>
        <item x="58"/>
        <item x="271"/>
        <item x="67"/>
        <item x="263"/>
        <item x="82"/>
        <item x="27"/>
        <item x="203"/>
        <item x="65"/>
        <item x="230"/>
        <item x="31"/>
        <item x="53"/>
        <item x="85"/>
        <item x="33"/>
        <item x="254"/>
        <item x="159"/>
        <item x="93"/>
        <item x="256"/>
        <item x="249"/>
        <item x="209"/>
        <item x="221"/>
        <item x="22"/>
        <item x="169"/>
        <item x="295"/>
        <item x="74"/>
        <item x="272"/>
        <item x="318"/>
        <item x="220"/>
        <item x="46"/>
        <item x="76"/>
        <item x="154"/>
        <item x="60"/>
        <item x="202"/>
        <item x="47"/>
        <item x="6"/>
        <item x="211"/>
        <item x="102"/>
        <item x="190"/>
        <item x="317"/>
        <item x="170"/>
        <item x="308"/>
        <item x="186"/>
        <item x="248"/>
        <item x="61"/>
        <item x="14"/>
        <item x="3"/>
        <item x="285"/>
        <item x="287"/>
        <item x="175"/>
        <item x="290"/>
        <item x="312"/>
        <item x="200"/>
        <item x="323"/>
        <item x="8"/>
        <item x="28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</pivotFields>
  <rowFields count="1">
    <field x="3"/>
  </rowFields>
  <rowItems count="22">
    <i>
      <x v="305"/>
    </i>
    <i>
      <x v="219"/>
    </i>
    <i>
      <x v="266"/>
    </i>
    <i>
      <x v="31"/>
    </i>
    <i>
      <x v="254"/>
    </i>
    <i>
      <x v="325"/>
    </i>
    <i>
      <x v="279"/>
    </i>
    <i>
      <x v="186"/>
    </i>
    <i>
      <x v="185"/>
    </i>
    <i>
      <x v="138"/>
    </i>
    <i>
      <x v="187"/>
    </i>
    <i>
      <x v="19"/>
    </i>
    <i>
      <x v="210"/>
    </i>
    <i>
      <x v="295"/>
    </i>
    <i>
      <x v="61"/>
    </i>
    <i>
      <x v="28"/>
    </i>
    <i>
      <x v="316"/>
    </i>
    <i>
      <x v="277"/>
    </i>
    <i>
      <x v="51"/>
    </i>
    <i>
      <x v="268"/>
    </i>
    <i>
      <x v="221"/>
    </i>
    <i t="grand">
      <x/>
    </i>
  </rowItems>
  <colItems count="1">
    <i/>
  </colItems>
  <pageFields count="1">
    <pageField fld="1" hier="-1"/>
  </pageFields>
  <dataFields count="1">
    <dataField name="Count of JobTitle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3" iMeasureFld="0">
      <autoFilter ref="A1">
        <filterColumn colId="0">
          <top10 val="20" filterVal="20"/>
        </filterColumn>
      </autoFilter>
    </filter>
  </filters>
</pivotTableDefinition>
</file>

<file path=xl/tables/table1.xml><?xml version="1.0" encoding="utf-8"?>
<table xmlns="http://schemas.openxmlformats.org/spreadsheetml/2006/main" id="1" name="DataJobTable" displayName="DataJobTable" ref="A1:G976" totalsRowShown="0" headerRowDxfId="1">
  <autoFilter ref="A1:G976"/>
  <tableColumns count="7">
    <tableColumn id="1" name="ID"/>
    <tableColumn id="2" name="JobTitle" dataDxfId="0"/>
    <tableColumn id="3" name="Company"/>
    <tableColumn id="4" name="job_location"/>
    <tableColumn id="5" name="link_address"/>
    <tableColumn id="6" name="Source"/>
    <tableColumn id="7" name="date_posted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>
      <selection activeCell="I20" sqref="I20"/>
    </sheetView>
  </sheetViews>
  <sheetFormatPr defaultRowHeight="15"/>
  <cols>
    <col min="1" max="1" width="31.5703125" customWidth="1"/>
    <col min="2" max="2" width="16.140625" customWidth="1"/>
  </cols>
  <sheetData>
    <row r="1" spans="1:2">
      <c r="A1" s="5" t="s">
        <v>1</v>
      </c>
      <c r="B1" t="s">
        <v>2421</v>
      </c>
    </row>
    <row r="3" spans="1:2">
      <c r="A3" s="5" t="s">
        <v>2422</v>
      </c>
      <c r="B3" t="s">
        <v>2425</v>
      </c>
    </row>
    <row r="4" spans="1:2">
      <c r="A4" s="6" t="s">
        <v>44</v>
      </c>
      <c r="B4" s="2">
        <v>73</v>
      </c>
    </row>
    <row r="5" spans="1:2">
      <c r="A5" s="6" t="s">
        <v>9</v>
      </c>
      <c r="B5" s="2">
        <v>65</v>
      </c>
    </row>
    <row r="6" spans="1:2">
      <c r="A6" s="6" t="s">
        <v>13</v>
      </c>
      <c r="B6" s="2">
        <v>48</v>
      </c>
    </row>
    <row r="7" spans="1:2">
      <c r="A7" s="6" t="s">
        <v>182</v>
      </c>
      <c r="B7" s="2">
        <v>40</v>
      </c>
    </row>
    <row r="8" spans="1:2">
      <c r="A8" s="6" t="s">
        <v>2058</v>
      </c>
      <c r="B8" s="2">
        <v>23</v>
      </c>
    </row>
    <row r="9" spans="1:2">
      <c r="A9" s="6" t="s">
        <v>2424</v>
      </c>
      <c r="B9" s="2">
        <v>15</v>
      </c>
    </row>
    <row r="10" spans="1:2">
      <c r="A10" s="6" t="s">
        <v>344</v>
      </c>
      <c r="B10" s="2">
        <v>15</v>
      </c>
    </row>
    <row r="11" spans="1:2">
      <c r="A11" s="6" t="s">
        <v>185</v>
      </c>
      <c r="B11" s="2">
        <v>15</v>
      </c>
    </row>
    <row r="12" spans="1:2">
      <c r="A12" s="6" t="s">
        <v>204</v>
      </c>
      <c r="B12" s="2">
        <v>14</v>
      </c>
    </row>
    <row r="13" spans="1:2">
      <c r="A13" s="6" t="s">
        <v>241</v>
      </c>
      <c r="B13" s="2">
        <v>13</v>
      </c>
    </row>
    <row r="14" spans="1:2">
      <c r="A14" s="6" t="s">
        <v>15</v>
      </c>
      <c r="B14" s="2">
        <v>13</v>
      </c>
    </row>
    <row r="15" spans="1:2">
      <c r="A15" s="6" t="s">
        <v>355</v>
      </c>
      <c r="B15" s="2">
        <v>13</v>
      </c>
    </row>
    <row r="16" spans="1:2">
      <c r="A16" s="6" t="s">
        <v>83</v>
      </c>
      <c r="B16" s="2">
        <v>11</v>
      </c>
    </row>
    <row r="17" spans="1:2">
      <c r="A17" s="6" t="s">
        <v>406</v>
      </c>
      <c r="B17" s="2">
        <v>11</v>
      </c>
    </row>
    <row r="18" spans="1:2">
      <c r="A18" s="6" t="s">
        <v>21</v>
      </c>
      <c r="B18" s="2">
        <v>11</v>
      </c>
    </row>
    <row r="19" spans="1:2">
      <c r="A19" s="6" t="s">
        <v>382</v>
      </c>
      <c r="B19" s="2">
        <v>10</v>
      </c>
    </row>
    <row r="20" spans="1:2">
      <c r="A20" s="6" t="s">
        <v>17</v>
      </c>
      <c r="B20" s="2">
        <v>9</v>
      </c>
    </row>
    <row r="21" spans="1:2">
      <c r="A21" s="6" t="s">
        <v>176</v>
      </c>
      <c r="B21" s="2">
        <v>9</v>
      </c>
    </row>
    <row r="22" spans="1:2">
      <c r="A22" s="6" t="s">
        <v>134</v>
      </c>
      <c r="B22" s="2">
        <v>8</v>
      </c>
    </row>
    <row r="23" spans="1:2">
      <c r="A23" s="6" t="s">
        <v>625</v>
      </c>
      <c r="B23" s="2">
        <v>8</v>
      </c>
    </row>
    <row r="24" spans="1:2">
      <c r="A24" s="6" t="s">
        <v>380</v>
      </c>
      <c r="B24" s="2">
        <v>8</v>
      </c>
    </row>
    <row r="25" spans="1:2">
      <c r="A25" s="6" t="s">
        <v>2423</v>
      </c>
      <c r="B25" s="2">
        <v>432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76"/>
  <sheetViews>
    <sheetView workbookViewId="0">
      <pane ySplit="1" topLeftCell="A2" activePane="bottomLeft" state="frozen"/>
      <selection pane="bottomLeft" activeCell="B19" sqref="B19"/>
    </sheetView>
  </sheetViews>
  <sheetFormatPr defaultRowHeight="15"/>
  <cols>
    <col min="1" max="1" width="5" bestFit="1" customWidth="1"/>
    <col min="2" max="2" width="75.85546875" style="2" bestFit="1" customWidth="1"/>
    <col min="3" max="3" width="54.28515625" bestFit="1" customWidth="1"/>
    <col min="4" max="4" width="57.7109375" bestFit="1" customWidth="1"/>
    <col min="5" max="5" width="14.28515625" customWidth="1"/>
    <col min="6" max="6" width="11.5703125" bestFit="1" customWidth="1"/>
    <col min="7" max="7" width="14.28515625" customWidth="1"/>
  </cols>
  <sheetData>
    <row r="1" spans="1:7" s="1" customFormat="1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>
        <v>1</v>
      </c>
      <c r="B2" s="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>
        <v>2</v>
      </c>
      <c r="B3" s="2" t="s">
        <v>7</v>
      </c>
      <c r="C3" t="s">
        <v>8</v>
      </c>
      <c r="D3" t="s">
        <v>13</v>
      </c>
      <c r="E3" t="s">
        <v>14</v>
      </c>
      <c r="F3" t="s">
        <v>11</v>
      </c>
      <c r="G3" t="s">
        <v>12</v>
      </c>
    </row>
    <row r="4" spans="1:7">
      <c r="A4">
        <v>3</v>
      </c>
      <c r="B4" s="2" t="s">
        <v>7</v>
      </c>
      <c r="C4" t="s">
        <v>8</v>
      </c>
      <c r="D4" t="s">
        <v>15</v>
      </c>
      <c r="E4" t="s">
        <v>16</v>
      </c>
      <c r="F4" t="s">
        <v>11</v>
      </c>
      <c r="G4" t="s">
        <v>12</v>
      </c>
    </row>
    <row r="5" spans="1:7">
      <c r="A5">
        <v>4</v>
      </c>
      <c r="B5" s="2" t="s">
        <v>7</v>
      </c>
      <c r="C5" t="s">
        <v>8</v>
      </c>
      <c r="D5" t="s">
        <v>17</v>
      </c>
      <c r="E5" t="s">
        <v>18</v>
      </c>
      <c r="F5" t="s">
        <v>11</v>
      </c>
      <c r="G5" t="s">
        <v>12</v>
      </c>
    </row>
    <row r="6" spans="1:7">
      <c r="A6">
        <v>5</v>
      </c>
      <c r="B6" s="2" t="s">
        <v>19</v>
      </c>
      <c r="C6" t="s">
        <v>20</v>
      </c>
      <c r="D6" t="s">
        <v>21</v>
      </c>
      <c r="E6" t="s">
        <v>22</v>
      </c>
      <c r="F6" t="s">
        <v>11</v>
      </c>
      <c r="G6" t="s">
        <v>23</v>
      </c>
    </row>
    <row r="7" spans="1:7">
      <c r="A7">
        <v>6</v>
      </c>
      <c r="B7" s="2" t="s">
        <v>7</v>
      </c>
      <c r="C7" t="s">
        <v>24</v>
      </c>
      <c r="D7" t="s">
        <v>9</v>
      </c>
      <c r="E7" t="s">
        <v>25</v>
      </c>
      <c r="F7" t="s">
        <v>11</v>
      </c>
      <c r="G7" t="s">
        <v>26</v>
      </c>
    </row>
    <row r="8" spans="1:7">
      <c r="A8">
        <v>7</v>
      </c>
      <c r="B8" s="2" t="s">
        <v>27</v>
      </c>
      <c r="C8" t="s">
        <v>28</v>
      </c>
      <c r="D8" t="s">
        <v>15</v>
      </c>
      <c r="E8" t="s">
        <v>29</v>
      </c>
      <c r="F8" t="s">
        <v>11</v>
      </c>
      <c r="G8" t="s">
        <v>30</v>
      </c>
    </row>
    <row r="9" spans="1:7">
      <c r="A9">
        <v>8</v>
      </c>
      <c r="B9" s="2" t="s">
        <v>31</v>
      </c>
      <c r="C9" t="s">
        <v>24</v>
      </c>
      <c r="D9" t="s">
        <v>9</v>
      </c>
      <c r="E9" t="s">
        <v>32</v>
      </c>
      <c r="F9" t="s">
        <v>11</v>
      </c>
      <c r="G9" t="s">
        <v>33</v>
      </c>
    </row>
    <row r="10" spans="1:7">
      <c r="A10">
        <v>9</v>
      </c>
      <c r="B10" s="2" t="s">
        <v>7</v>
      </c>
      <c r="C10" t="s">
        <v>34</v>
      </c>
      <c r="D10" t="s">
        <v>9</v>
      </c>
      <c r="E10" t="s">
        <v>35</v>
      </c>
      <c r="F10" t="s">
        <v>11</v>
      </c>
      <c r="G10" t="s">
        <v>36</v>
      </c>
    </row>
    <row r="11" spans="1:7">
      <c r="A11">
        <v>14</v>
      </c>
      <c r="B11" s="2" t="s">
        <v>19</v>
      </c>
      <c r="C11" t="s">
        <v>20</v>
      </c>
      <c r="D11" t="s">
        <v>9</v>
      </c>
      <c r="E11" t="s">
        <v>37</v>
      </c>
      <c r="F11" t="s">
        <v>11</v>
      </c>
      <c r="G11" t="s">
        <v>23</v>
      </c>
    </row>
    <row r="12" spans="1:7">
      <c r="A12">
        <v>15</v>
      </c>
      <c r="B12" s="2" t="s">
        <v>19</v>
      </c>
      <c r="C12" t="s">
        <v>20</v>
      </c>
      <c r="D12" t="s">
        <v>13</v>
      </c>
      <c r="E12" t="s">
        <v>38</v>
      </c>
      <c r="F12" t="s">
        <v>11</v>
      </c>
      <c r="G12" t="s">
        <v>23</v>
      </c>
    </row>
    <row r="13" spans="1:7">
      <c r="A13">
        <v>16</v>
      </c>
      <c r="B13" s="2" t="s">
        <v>39</v>
      </c>
      <c r="C13" t="s">
        <v>8</v>
      </c>
      <c r="D13" t="s">
        <v>9</v>
      </c>
      <c r="E13" t="s">
        <v>40</v>
      </c>
      <c r="F13" t="s">
        <v>11</v>
      </c>
      <c r="G13" t="s">
        <v>12</v>
      </c>
    </row>
    <row r="14" spans="1:7">
      <c r="A14">
        <v>29</v>
      </c>
      <c r="B14" s="2" t="s">
        <v>7</v>
      </c>
      <c r="C14" t="s">
        <v>24</v>
      </c>
      <c r="D14" t="s">
        <v>41</v>
      </c>
      <c r="E14" t="s">
        <v>42</v>
      </c>
      <c r="F14" t="s">
        <v>11</v>
      </c>
      <c r="G14" t="s">
        <v>26</v>
      </c>
    </row>
    <row r="15" spans="1:7">
      <c r="A15">
        <v>30</v>
      </c>
      <c r="B15" s="2" t="s">
        <v>7</v>
      </c>
      <c r="C15" t="s">
        <v>43</v>
      </c>
      <c r="D15" t="s">
        <v>44</v>
      </c>
      <c r="E15" t="s">
        <v>45</v>
      </c>
      <c r="F15" t="s">
        <v>11</v>
      </c>
      <c r="G15" t="s">
        <v>46</v>
      </c>
    </row>
    <row r="16" spans="1:7">
      <c r="A16">
        <v>31</v>
      </c>
      <c r="B16" s="2" t="s">
        <v>47</v>
      </c>
      <c r="C16" t="s">
        <v>48</v>
      </c>
      <c r="D16" t="s">
        <v>9</v>
      </c>
      <c r="E16" t="s">
        <v>49</v>
      </c>
      <c r="F16" t="s">
        <v>11</v>
      </c>
      <c r="G16" t="s">
        <v>46</v>
      </c>
    </row>
    <row r="17" spans="1:7">
      <c r="A17">
        <v>32</v>
      </c>
      <c r="B17" s="2" t="s">
        <v>50</v>
      </c>
      <c r="C17" t="s">
        <v>51</v>
      </c>
      <c r="D17" t="s">
        <v>9</v>
      </c>
      <c r="E17" t="s">
        <v>52</v>
      </c>
      <c r="F17" t="s">
        <v>11</v>
      </c>
      <c r="G17" t="s">
        <v>12</v>
      </c>
    </row>
    <row r="18" spans="1:7">
      <c r="A18">
        <v>34</v>
      </c>
      <c r="B18" s="2" t="s">
        <v>53</v>
      </c>
      <c r="C18" t="s">
        <v>54</v>
      </c>
      <c r="D18" t="s">
        <v>55</v>
      </c>
      <c r="E18" t="s">
        <v>56</v>
      </c>
      <c r="F18" t="s">
        <v>11</v>
      </c>
      <c r="G18" t="s">
        <v>26</v>
      </c>
    </row>
    <row r="19" spans="1:7">
      <c r="A19">
        <v>35</v>
      </c>
      <c r="B19" s="2" t="s">
        <v>57</v>
      </c>
      <c r="C19" t="s">
        <v>58</v>
      </c>
      <c r="D19" t="s">
        <v>59</v>
      </c>
      <c r="E19" t="s">
        <v>60</v>
      </c>
      <c r="F19" t="s">
        <v>11</v>
      </c>
      <c r="G19" t="s">
        <v>46</v>
      </c>
    </row>
    <row r="20" spans="1:7">
      <c r="A20">
        <v>54</v>
      </c>
      <c r="B20" s="2" t="s">
        <v>61</v>
      </c>
      <c r="C20" t="s">
        <v>62</v>
      </c>
      <c r="D20" t="s">
        <v>44</v>
      </c>
      <c r="E20" t="s">
        <v>63</v>
      </c>
      <c r="F20" t="s">
        <v>11</v>
      </c>
      <c r="G20" t="s">
        <v>26</v>
      </c>
    </row>
    <row r="21" spans="1:7">
      <c r="A21">
        <v>55</v>
      </c>
      <c r="B21" s="2" t="s">
        <v>7</v>
      </c>
      <c r="C21" t="s">
        <v>64</v>
      </c>
      <c r="D21" t="s">
        <v>9</v>
      </c>
      <c r="E21" t="s">
        <v>65</v>
      </c>
      <c r="F21" t="s">
        <v>11</v>
      </c>
      <c r="G21" t="s">
        <v>23</v>
      </c>
    </row>
    <row r="22" spans="1:7">
      <c r="A22">
        <v>56</v>
      </c>
      <c r="B22" s="2" t="s">
        <v>66</v>
      </c>
      <c r="C22" t="s">
        <v>67</v>
      </c>
      <c r="D22" t="s">
        <v>68</v>
      </c>
      <c r="E22" t="s">
        <v>69</v>
      </c>
      <c r="F22" t="s">
        <v>11</v>
      </c>
      <c r="G22" t="s">
        <v>30</v>
      </c>
    </row>
    <row r="23" spans="1:7">
      <c r="A23">
        <v>57</v>
      </c>
      <c r="B23" s="2" t="s">
        <v>70</v>
      </c>
      <c r="C23" t="s">
        <v>71</v>
      </c>
      <c r="D23" t="s">
        <v>44</v>
      </c>
      <c r="E23" t="s">
        <v>72</v>
      </c>
      <c r="F23" t="s">
        <v>11</v>
      </c>
      <c r="G23" t="s">
        <v>23</v>
      </c>
    </row>
    <row r="24" spans="1:7">
      <c r="A24">
        <v>58</v>
      </c>
      <c r="B24" s="2" t="s">
        <v>7</v>
      </c>
      <c r="C24" t="s">
        <v>73</v>
      </c>
      <c r="D24" t="s">
        <v>74</v>
      </c>
      <c r="E24" t="s">
        <v>75</v>
      </c>
      <c r="F24" t="s">
        <v>11</v>
      </c>
      <c r="G24" t="s">
        <v>46</v>
      </c>
    </row>
    <row r="25" spans="1:7">
      <c r="A25">
        <v>59</v>
      </c>
      <c r="B25" s="2" t="s">
        <v>76</v>
      </c>
      <c r="C25" t="s">
        <v>77</v>
      </c>
      <c r="D25" t="s">
        <v>15</v>
      </c>
      <c r="E25" t="s">
        <v>78</v>
      </c>
      <c r="F25" t="s">
        <v>11</v>
      </c>
      <c r="G25" t="s">
        <v>23</v>
      </c>
    </row>
    <row r="26" spans="1:7">
      <c r="A26">
        <v>60</v>
      </c>
      <c r="B26" s="2" t="s">
        <v>79</v>
      </c>
      <c r="C26" t="s">
        <v>80</v>
      </c>
      <c r="D26" t="s">
        <v>44</v>
      </c>
      <c r="E26" t="s">
        <v>81</v>
      </c>
      <c r="F26" t="s">
        <v>11</v>
      </c>
      <c r="G26" t="s">
        <v>23</v>
      </c>
    </row>
    <row r="27" spans="1:7">
      <c r="A27">
        <v>61</v>
      </c>
      <c r="B27" s="2" t="s">
        <v>50</v>
      </c>
      <c r="C27" t="s">
        <v>51</v>
      </c>
      <c r="D27" t="s">
        <v>15</v>
      </c>
      <c r="E27" t="s">
        <v>82</v>
      </c>
      <c r="F27" t="s">
        <v>11</v>
      </c>
      <c r="G27" t="s">
        <v>12</v>
      </c>
    </row>
    <row r="28" spans="1:7">
      <c r="A28">
        <v>62</v>
      </c>
      <c r="B28" s="2" t="s">
        <v>50</v>
      </c>
      <c r="C28" t="s">
        <v>51</v>
      </c>
      <c r="D28" t="s">
        <v>83</v>
      </c>
      <c r="E28" t="s">
        <v>84</v>
      </c>
      <c r="F28" t="s">
        <v>11</v>
      </c>
      <c r="G28" t="s">
        <v>12</v>
      </c>
    </row>
    <row r="29" spans="1:7">
      <c r="A29">
        <v>63</v>
      </c>
      <c r="B29" s="2" t="s">
        <v>50</v>
      </c>
      <c r="C29" t="s">
        <v>51</v>
      </c>
      <c r="D29" t="s">
        <v>85</v>
      </c>
      <c r="E29" t="s">
        <v>86</v>
      </c>
      <c r="F29" t="s">
        <v>11</v>
      </c>
      <c r="G29" t="s">
        <v>12</v>
      </c>
    </row>
    <row r="30" spans="1:7">
      <c r="A30">
        <v>64</v>
      </c>
      <c r="B30" s="2" t="s">
        <v>7</v>
      </c>
      <c r="C30" t="s">
        <v>87</v>
      </c>
      <c r="D30" t="s">
        <v>88</v>
      </c>
      <c r="E30" t="s">
        <v>89</v>
      </c>
      <c r="F30" t="s">
        <v>11</v>
      </c>
      <c r="G30" t="s">
        <v>90</v>
      </c>
    </row>
    <row r="31" spans="1:7">
      <c r="A31">
        <v>65</v>
      </c>
      <c r="B31" s="2" t="s">
        <v>91</v>
      </c>
      <c r="C31" t="s">
        <v>92</v>
      </c>
      <c r="D31" t="s">
        <v>93</v>
      </c>
      <c r="E31" t="s">
        <v>94</v>
      </c>
      <c r="F31" t="s">
        <v>11</v>
      </c>
      <c r="G31" t="s">
        <v>23</v>
      </c>
    </row>
    <row r="32" spans="1:7">
      <c r="A32">
        <v>66</v>
      </c>
      <c r="B32" s="2" t="s">
        <v>95</v>
      </c>
      <c r="C32" t="s">
        <v>96</v>
      </c>
      <c r="D32" t="s">
        <v>9</v>
      </c>
      <c r="E32" t="s">
        <v>97</v>
      </c>
      <c r="F32" t="s">
        <v>11</v>
      </c>
      <c r="G32" t="s">
        <v>46</v>
      </c>
    </row>
    <row r="33" spans="1:7">
      <c r="A33">
        <v>67</v>
      </c>
      <c r="B33" s="2" t="s">
        <v>7</v>
      </c>
      <c r="C33" t="s">
        <v>98</v>
      </c>
      <c r="D33" t="s">
        <v>44</v>
      </c>
      <c r="E33" t="s">
        <v>99</v>
      </c>
      <c r="F33" t="s">
        <v>11</v>
      </c>
      <c r="G33" t="s">
        <v>46</v>
      </c>
    </row>
    <row r="34" spans="1:7">
      <c r="A34">
        <v>68</v>
      </c>
      <c r="B34" s="2" t="s">
        <v>7</v>
      </c>
      <c r="C34" t="s">
        <v>100</v>
      </c>
      <c r="D34" t="s">
        <v>44</v>
      </c>
      <c r="E34" t="s">
        <v>101</v>
      </c>
      <c r="F34" t="s">
        <v>11</v>
      </c>
      <c r="G34" t="s">
        <v>12</v>
      </c>
    </row>
    <row r="35" spans="1:7">
      <c r="A35">
        <v>69</v>
      </c>
      <c r="B35" s="2" t="s">
        <v>70</v>
      </c>
      <c r="C35" t="s">
        <v>102</v>
      </c>
      <c r="D35" t="s">
        <v>44</v>
      </c>
      <c r="E35" t="s">
        <v>103</v>
      </c>
      <c r="F35" t="s">
        <v>11</v>
      </c>
      <c r="G35" t="s">
        <v>26</v>
      </c>
    </row>
    <row r="36" spans="1:7">
      <c r="A36">
        <v>70</v>
      </c>
      <c r="B36" s="2" t="s">
        <v>104</v>
      </c>
      <c r="C36" t="s">
        <v>105</v>
      </c>
      <c r="D36" t="s">
        <v>17</v>
      </c>
      <c r="E36" t="s">
        <v>106</v>
      </c>
      <c r="F36" t="s">
        <v>11</v>
      </c>
      <c r="G36" t="s">
        <v>30</v>
      </c>
    </row>
    <row r="37" spans="1:7">
      <c r="A37">
        <v>71</v>
      </c>
      <c r="B37" s="2" t="s">
        <v>107</v>
      </c>
      <c r="C37" t="s">
        <v>108</v>
      </c>
      <c r="D37" t="s">
        <v>9</v>
      </c>
      <c r="E37" t="s">
        <v>109</v>
      </c>
      <c r="F37" t="s">
        <v>11</v>
      </c>
      <c r="G37" t="s">
        <v>30</v>
      </c>
    </row>
    <row r="38" spans="1:7">
      <c r="A38">
        <v>72</v>
      </c>
      <c r="B38" s="2" t="s">
        <v>7</v>
      </c>
      <c r="C38" t="s">
        <v>110</v>
      </c>
      <c r="D38" t="s">
        <v>44</v>
      </c>
      <c r="E38" t="s">
        <v>111</v>
      </c>
      <c r="F38" t="s">
        <v>11</v>
      </c>
      <c r="G38" t="s">
        <v>30</v>
      </c>
    </row>
    <row r="39" spans="1:7">
      <c r="A39">
        <v>73</v>
      </c>
      <c r="B39" s="2" t="s">
        <v>7</v>
      </c>
      <c r="C39" t="s">
        <v>112</v>
      </c>
      <c r="D39" t="s">
        <v>44</v>
      </c>
      <c r="E39" t="s">
        <v>113</v>
      </c>
      <c r="F39" t="s">
        <v>11</v>
      </c>
      <c r="G39" t="s">
        <v>30</v>
      </c>
    </row>
    <row r="40" spans="1:7">
      <c r="A40">
        <v>74</v>
      </c>
      <c r="B40" s="2" t="s">
        <v>114</v>
      </c>
      <c r="C40" t="s">
        <v>115</v>
      </c>
      <c r="D40" t="s">
        <v>9</v>
      </c>
      <c r="E40" t="s">
        <v>116</v>
      </c>
      <c r="F40" t="s">
        <v>11</v>
      </c>
      <c r="G40" t="s">
        <v>12</v>
      </c>
    </row>
    <row r="41" spans="1:7">
      <c r="A41">
        <v>75</v>
      </c>
      <c r="B41" s="2" t="s">
        <v>7</v>
      </c>
      <c r="C41" t="s">
        <v>117</v>
      </c>
      <c r="D41" t="s">
        <v>44</v>
      </c>
      <c r="E41" t="s">
        <v>118</v>
      </c>
      <c r="F41" t="s">
        <v>11</v>
      </c>
      <c r="G41" t="s">
        <v>23</v>
      </c>
    </row>
    <row r="42" spans="1:7">
      <c r="A42">
        <v>76</v>
      </c>
      <c r="B42" s="2" t="s">
        <v>7</v>
      </c>
      <c r="C42" t="s">
        <v>119</v>
      </c>
      <c r="D42" t="s">
        <v>120</v>
      </c>
      <c r="E42" t="s">
        <v>121</v>
      </c>
      <c r="F42" t="s">
        <v>11</v>
      </c>
      <c r="G42" t="s">
        <v>23</v>
      </c>
    </row>
    <row r="43" spans="1:7">
      <c r="A43">
        <v>77</v>
      </c>
      <c r="B43" s="2" t="s">
        <v>122</v>
      </c>
      <c r="C43" t="s">
        <v>123</v>
      </c>
      <c r="D43" t="s">
        <v>124</v>
      </c>
      <c r="E43" t="s">
        <v>125</v>
      </c>
      <c r="F43" t="s">
        <v>11</v>
      </c>
      <c r="G43" t="s">
        <v>30</v>
      </c>
    </row>
    <row r="44" spans="1:7">
      <c r="A44">
        <v>78</v>
      </c>
      <c r="B44" s="2" t="s">
        <v>126</v>
      </c>
      <c r="C44" t="s">
        <v>127</v>
      </c>
      <c r="D44" t="s">
        <v>128</v>
      </c>
      <c r="E44" t="s">
        <v>129</v>
      </c>
      <c r="F44" t="s">
        <v>11</v>
      </c>
      <c r="G44" t="s">
        <v>46</v>
      </c>
    </row>
    <row r="45" spans="1:7">
      <c r="A45">
        <v>79</v>
      </c>
      <c r="B45" s="2" t="s">
        <v>7</v>
      </c>
      <c r="C45" t="s">
        <v>130</v>
      </c>
      <c r="D45" t="s">
        <v>13</v>
      </c>
      <c r="E45" t="s">
        <v>131</v>
      </c>
      <c r="F45" t="s">
        <v>11</v>
      </c>
      <c r="G45" t="s">
        <v>12</v>
      </c>
    </row>
    <row r="46" spans="1:7">
      <c r="A46">
        <v>80</v>
      </c>
      <c r="B46" s="2" t="s">
        <v>132</v>
      </c>
      <c r="C46" t="s">
        <v>133</v>
      </c>
      <c r="D46" t="s">
        <v>134</v>
      </c>
      <c r="E46" t="s">
        <v>135</v>
      </c>
      <c r="F46" t="s">
        <v>11</v>
      </c>
      <c r="G46" t="s">
        <v>23</v>
      </c>
    </row>
    <row r="47" spans="1:7">
      <c r="A47">
        <v>81</v>
      </c>
      <c r="B47" s="2" t="s">
        <v>136</v>
      </c>
      <c r="C47" t="s">
        <v>80</v>
      </c>
      <c r="D47" t="s">
        <v>137</v>
      </c>
      <c r="E47" t="s">
        <v>138</v>
      </c>
      <c r="F47" t="s">
        <v>11</v>
      </c>
      <c r="G47" t="s">
        <v>23</v>
      </c>
    </row>
    <row r="48" spans="1:7">
      <c r="A48">
        <v>82</v>
      </c>
      <c r="B48" s="2" t="s">
        <v>7</v>
      </c>
      <c r="C48" t="s">
        <v>139</v>
      </c>
      <c r="D48" t="s">
        <v>140</v>
      </c>
      <c r="E48" t="s">
        <v>141</v>
      </c>
      <c r="F48" t="s">
        <v>11</v>
      </c>
      <c r="G48" t="s">
        <v>23</v>
      </c>
    </row>
    <row r="49" spans="1:7">
      <c r="A49">
        <v>83</v>
      </c>
      <c r="B49" s="2" t="s">
        <v>7</v>
      </c>
      <c r="C49" t="s">
        <v>142</v>
      </c>
      <c r="D49" t="s">
        <v>55</v>
      </c>
      <c r="E49" t="s">
        <v>143</v>
      </c>
      <c r="F49" t="s">
        <v>11</v>
      </c>
      <c r="G49" t="s">
        <v>12</v>
      </c>
    </row>
    <row r="50" spans="1:7">
      <c r="A50">
        <v>84</v>
      </c>
      <c r="B50" s="2" t="s">
        <v>7</v>
      </c>
      <c r="C50" t="s">
        <v>144</v>
      </c>
      <c r="D50" t="s">
        <v>145</v>
      </c>
      <c r="E50" t="s">
        <v>146</v>
      </c>
      <c r="F50" t="s">
        <v>11</v>
      </c>
      <c r="G50" t="s">
        <v>23</v>
      </c>
    </row>
    <row r="51" spans="1:7">
      <c r="A51">
        <v>85</v>
      </c>
      <c r="B51" s="2" t="s">
        <v>147</v>
      </c>
      <c r="C51" t="s">
        <v>148</v>
      </c>
      <c r="D51" t="s">
        <v>149</v>
      </c>
      <c r="E51" t="s">
        <v>150</v>
      </c>
      <c r="F51" t="s">
        <v>11</v>
      </c>
      <c r="G51" t="s">
        <v>46</v>
      </c>
    </row>
    <row r="52" spans="1:7">
      <c r="A52">
        <v>86</v>
      </c>
      <c r="B52" s="2" t="s">
        <v>151</v>
      </c>
      <c r="C52" t="s">
        <v>152</v>
      </c>
      <c r="D52" t="s">
        <v>153</v>
      </c>
      <c r="E52" t="s">
        <v>154</v>
      </c>
      <c r="F52" t="s">
        <v>11</v>
      </c>
      <c r="G52" t="s">
        <v>30</v>
      </c>
    </row>
    <row r="53" spans="1:7">
      <c r="A53">
        <v>87</v>
      </c>
      <c r="B53" s="2" t="s">
        <v>7</v>
      </c>
      <c r="C53" t="s">
        <v>155</v>
      </c>
      <c r="D53" t="s">
        <v>44</v>
      </c>
      <c r="E53" t="s">
        <v>156</v>
      </c>
      <c r="F53" t="s">
        <v>11</v>
      </c>
      <c r="G53" t="s">
        <v>46</v>
      </c>
    </row>
    <row r="54" spans="1:7">
      <c r="A54">
        <v>88</v>
      </c>
      <c r="B54" s="2" t="s">
        <v>151</v>
      </c>
      <c r="C54" t="s">
        <v>157</v>
      </c>
      <c r="D54" t="s">
        <v>44</v>
      </c>
      <c r="E54" t="s">
        <v>158</v>
      </c>
      <c r="F54" t="s">
        <v>11</v>
      </c>
      <c r="G54" t="s">
        <v>30</v>
      </c>
    </row>
    <row r="55" spans="1:7">
      <c r="A55">
        <v>89</v>
      </c>
      <c r="B55" s="2" t="s">
        <v>7</v>
      </c>
      <c r="C55" t="s">
        <v>159</v>
      </c>
      <c r="D55" t="s">
        <v>160</v>
      </c>
      <c r="E55" t="s">
        <v>161</v>
      </c>
      <c r="F55" t="s">
        <v>11</v>
      </c>
      <c r="G55" t="s">
        <v>30</v>
      </c>
    </row>
    <row r="56" spans="1:7">
      <c r="A56">
        <v>90</v>
      </c>
      <c r="B56" s="2" t="s">
        <v>162</v>
      </c>
      <c r="C56" t="s">
        <v>163</v>
      </c>
      <c r="D56" t="s">
        <v>44</v>
      </c>
      <c r="E56" t="s">
        <v>164</v>
      </c>
      <c r="F56" t="s">
        <v>11</v>
      </c>
      <c r="G56" t="s">
        <v>46</v>
      </c>
    </row>
    <row r="57" spans="1:7">
      <c r="A57">
        <v>91</v>
      </c>
      <c r="B57" s="2" t="s">
        <v>7</v>
      </c>
      <c r="C57" t="s">
        <v>165</v>
      </c>
      <c r="D57" t="s">
        <v>166</v>
      </c>
      <c r="E57" t="s">
        <v>167</v>
      </c>
      <c r="F57" t="s">
        <v>11</v>
      </c>
      <c r="G57" t="s">
        <v>90</v>
      </c>
    </row>
    <row r="58" spans="1:7">
      <c r="A58">
        <v>92</v>
      </c>
      <c r="B58" s="2" t="s">
        <v>7</v>
      </c>
      <c r="C58" t="s">
        <v>168</v>
      </c>
      <c r="D58" t="s">
        <v>169</v>
      </c>
      <c r="E58" t="s">
        <v>170</v>
      </c>
      <c r="F58" t="s">
        <v>11</v>
      </c>
      <c r="G58" t="s">
        <v>12</v>
      </c>
    </row>
    <row r="59" spans="1:7">
      <c r="A59">
        <v>93</v>
      </c>
      <c r="B59" s="2" t="s">
        <v>171</v>
      </c>
      <c r="C59" t="s">
        <v>172</v>
      </c>
      <c r="D59" t="s">
        <v>9</v>
      </c>
      <c r="E59" t="s">
        <v>173</v>
      </c>
      <c r="F59" t="s">
        <v>11</v>
      </c>
      <c r="G59" t="s">
        <v>30</v>
      </c>
    </row>
    <row r="60" spans="1:7">
      <c r="A60">
        <v>94</v>
      </c>
      <c r="B60" s="2" t="s">
        <v>174</v>
      </c>
      <c r="C60" t="s">
        <v>175</v>
      </c>
      <c r="D60" t="s">
        <v>176</v>
      </c>
      <c r="E60" t="s">
        <v>177</v>
      </c>
      <c r="F60" t="s">
        <v>11</v>
      </c>
      <c r="G60" t="s">
        <v>23</v>
      </c>
    </row>
    <row r="61" spans="1:7">
      <c r="A61">
        <v>95</v>
      </c>
      <c r="B61" s="2" t="s">
        <v>7</v>
      </c>
      <c r="C61" t="s">
        <v>123</v>
      </c>
      <c r="D61" t="s">
        <v>178</v>
      </c>
      <c r="E61" t="s">
        <v>179</v>
      </c>
      <c r="F61" t="s">
        <v>11</v>
      </c>
      <c r="G61" t="s">
        <v>46</v>
      </c>
    </row>
    <row r="62" spans="1:7">
      <c r="A62">
        <v>96</v>
      </c>
      <c r="B62" s="2" t="s">
        <v>180</v>
      </c>
      <c r="C62" t="s">
        <v>181</v>
      </c>
      <c r="D62" t="s">
        <v>182</v>
      </c>
      <c r="E62" t="s">
        <v>183</v>
      </c>
      <c r="F62" t="s">
        <v>11</v>
      </c>
      <c r="G62" t="s">
        <v>46</v>
      </c>
    </row>
    <row r="63" spans="1:7">
      <c r="A63">
        <v>98</v>
      </c>
      <c r="B63" s="2" t="s">
        <v>126</v>
      </c>
      <c r="C63" t="s">
        <v>184</v>
      </c>
      <c r="D63" t="s">
        <v>185</v>
      </c>
      <c r="E63" t="s">
        <v>186</v>
      </c>
      <c r="F63" t="s">
        <v>11</v>
      </c>
      <c r="G63" t="s">
        <v>23</v>
      </c>
    </row>
    <row r="64" spans="1:7">
      <c r="A64">
        <v>100</v>
      </c>
      <c r="B64" s="2" t="s">
        <v>7</v>
      </c>
      <c r="C64" t="s">
        <v>187</v>
      </c>
      <c r="D64" t="s">
        <v>188</v>
      </c>
      <c r="E64" t="s">
        <v>189</v>
      </c>
      <c r="F64" t="s">
        <v>11</v>
      </c>
      <c r="G64" t="s">
        <v>46</v>
      </c>
    </row>
    <row r="65" spans="1:7">
      <c r="A65">
        <v>103</v>
      </c>
      <c r="B65" s="2" t="s">
        <v>190</v>
      </c>
      <c r="C65" t="s">
        <v>191</v>
      </c>
      <c r="D65" t="s">
        <v>192</v>
      </c>
      <c r="E65" t="s">
        <v>193</v>
      </c>
      <c r="F65" t="s">
        <v>11</v>
      </c>
      <c r="G65" t="s">
        <v>23</v>
      </c>
    </row>
    <row r="66" spans="1:7">
      <c r="A66">
        <v>108</v>
      </c>
      <c r="B66" s="2" t="s">
        <v>194</v>
      </c>
      <c r="C66" t="s">
        <v>195</v>
      </c>
      <c r="D66" t="s">
        <v>196</v>
      </c>
      <c r="E66" t="s">
        <v>197</v>
      </c>
      <c r="F66" t="s">
        <v>11</v>
      </c>
      <c r="G66" t="s">
        <v>46</v>
      </c>
    </row>
    <row r="67" spans="1:7">
      <c r="A67">
        <v>109</v>
      </c>
      <c r="B67" s="2" t="s">
        <v>7</v>
      </c>
      <c r="C67" t="s">
        <v>198</v>
      </c>
      <c r="D67" t="s">
        <v>182</v>
      </c>
      <c r="E67" t="s">
        <v>199</v>
      </c>
      <c r="F67" t="s">
        <v>11</v>
      </c>
      <c r="G67" t="s">
        <v>23</v>
      </c>
    </row>
    <row r="68" spans="1:7">
      <c r="A68">
        <v>110</v>
      </c>
      <c r="B68" s="2" t="s">
        <v>7</v>
      </c>
      <c r="C68" t="s">
        <v>200</v>
      </c>
      <c r="D68" t="s">
        <v>201</v>
      </c>
      <c r="E68" t="s">
        <v>202</v>
      </c>
      <c r="F68" t="s">
        <v>11</v>
      </c>
      <c r="G68" t="s">
        <v>23</v>
      </c>
    </row>
    <row r="69" spans="1:7">
      <c r="A69">
        <v>111</v>
      </c>
      <c r="B69" s="2" t="s">
        <v>7</v>
      </c>
      <c r="C69" t="s">
        <v>203</v>
      </c>
      <c r="D69" t="s">
        <v>204</v>
      </c>
      <c r="E69" t="s">
        <v>205</v>
      </c>
      <c r="F69" t="s">
        <v>11</v>
      </c>
      <c r="G69" t="s">
        <v>46</v>
      </c>
    </row>
    <row r="70" spans="1:7">
      <c r="A70">
        <v>112</v>
      </c>
      <c r="B70" s="2" t="s">
        <v>7</v>
      </c>
      <c r="C70" t="s">
        <v>200</v>
      </c>
      <c r="D70" t="s">
        <v>201</v>
      </c>
      <c r="E70" t="s">
        <v>206</v>
      </c>
      <c r="F70" t="s">
        <v>11</v>
      </c>
      <c r="G70" t="s">
        <v>23</v>
      </c>
    </row>
    <row r="71" spans="1:7">
      <c r="A71">
        <v>113</v>
      </c>
      <c r="B71" s="2" t="s">
        <v>207</v>
      </c>
      <c r="C71" t="s">
        <v>208</v>
      </c>
      <c r="D71" t="s">
        <v>182</v>
      </c>
      <c r="E71" t="s">
        <v>209</v>
      </c>
      <c r="F71" t="s">
        <v>11</v>
      </c>
      <c r="G71" t="s">
        <v>23</v>
      </c>
    </row>
    <row r="72" spans="1:7">
      <c r="A72">
        <v>115</v>
      </c>
      <c r="B72" s="2" t="s">
        <v>7</v>
      </c>
      <c r="C72" t="s">
        <v>210</v>
      </c>
      <c r="D72" t="s">
        <v>211</v>
      </c>
      <c r="E72" t="s">
        <v>212</v>
      </c>
      <c r="F72" t="s">
        <v>11</v>
      </c>
      <c r="G72" t="s">
        <v>46</v>
      </c>
    </row>
    <row r="73" spans="1:7">
      <c r="A73">
        <v>116</v>
      </c>
      <c r="B73" s="2" t="s">
        <v>213</v>
      </c>
      <c r="C73" t="s">
        <v>214</v>
      </c>
      <c r="D73" t="s">
        <v>215</v>
      </c>
      <c r="E73" t="s">
        <v>216</v>
      </c>
      <c r="F73" t="s">
        <v>11</v>
      </c>
      <c r="G73" t="s">
        <v>23</v>
      </c>
    </row>
    <row r="74" spans="1:7">
      <c r="A74">
        <v>117</v>
      </c>
      <c r="B74" s="2" t="s">
        <v>7</v>
      </c>
      <c r="C74" t="s">
        <v>217</v>
      </c>
      <c r="D74" t="s">
        <v>218</v>
      </c>
      <c r="E74" t="s">
        <v>219</v>
      </c>
      <c r="F74" t="s">
        <v>11</v>
      </c>
      <c r="G74" t="s">
        <v>46</v>
      </c>
    </row>
    <row r="75" spans="1:7">
      <c r="A75">
        <v>118</v>
      </c>
      <c r="B75" s="2" t="s">
        <v>7</v>
      </c>
      <c r="C75" t="s">
        <v>220</v>
      </c>
      <c r="D75" t="s">
        <v>221</v>
      </c>
      <c r="E75" t="s">
        <v>222</v>
      </c>
      <c r="F75" t="s">
        <v>11</v>
      </c>
      <c r="G75" t="s">
        <v>46</v>
      </c>
    </row>
    <row r="76" spans="1:7">
      <c r="A76">
        <v>120</v>
      </c>
      <c r="B76" s="2" t="s">
        <v>223</v>
      </c>
      <c r="C76" t="s">
        <v>224</v>
      </c>
      <c r="D76" t="s">
        <v>176</v>
      </c>
      <c r="E76" t="s">
        <v>225</v>
      </c>
      <c r="F76" t="s">
        <v>11</v>
      </c>
      <c r="G76" t="s">
        <v>46</v>
      </c>
    </row>
    <row r="77" spans="1:7">
      <c r="A77">
        <v>121</v>
      </c>
      <c r="B77" s="2" t="s">
        <v>7</v>
      </c>
      <c r="C77" t="s">
        <v>226</v>
      </c>
      <c r="D77" t="s">
        <v>227</v>
      </c>
      <c r="E77" t="s">
        <v>228</v>
      </c>
      <c r="F77" t="s">
        <v>11</v>
      </c>
      <c r="G77" t="s">
        <v>46</v>
      </c>
    </row>
    <row r="78" spans="1:7">
      <c r="A78">
        <v>122</v>
      </c>
      <c r="B78" s="2" t="s">
        <v>7</v>
      </c>
      <c r="C78" t="s">
        <v>229</v>
      </c>
      <c r="D78" t="s">
        <v>230</v>
      </c>
      <c r="E78" t="s">
        <v>231</v>
      </c>
      <c r="F78" t="s">
        <v>11</v>
      </c>
      <c r="G78" t="s">
        <v>23</v>
      </c>
    </row>
    <row r="79" spans="1:7">
      <c r="A79">
        <v>125</v>
      </c>
      <c r="B79" s="2" t="s">
        <v>7</v>
      </c>
      <c r="C79" t="s">
        <v>232</v>
      </c>
      <c r="D79" t="s">
        <v>204</v>
      </c>
      <c r="E79" t="s">
        <v>233</v>
      </c>
      <c r="F79" t="s">
        <v>11</v>
      </c>
      <c r="G79" t="s">
        <v>23</v>
      </c>
    </row>
    <row r="80" spans="1:7">
      <c r="A80">
        <v>127</v>
      </c>
      <c r="B80" s="2" t="s">
        <v>234</v>
      </c>
      <c r="C80" t="s">
        <v>235</v>
      </c>
      <c r="D80" t="s">
        <v>236</v>
      </c>
      <c r="E80" t="s">
        <v>237</v>
      </c>
      <c r="F80" t="s">
        <v>11</v>
      </c>
      <c r="G80" t="s">
        <v>46</v>
      </c>
    </row>
    <row r="81" spans="1:7">
      <c r="A81">
        <v>128</v>
      </c>
      <c r="B81" s="2" t="s">
        <v>7</v>
      </c>
      <c r="C81" t="s">
        <v>203</v>
      </c>
      <c r="D81" t="s">
        <v>204</v>
      </c>
      <c r="E81" t="s">
        <v>238</v>
      </c>
      <c r="F81" t="s">
        <v>11</v>
      </c>
      <c r="G81" t="s">
        <v>23</v>
      </c>
    </row>
    <row r="82" spans="1:7">
      <c r="A82">
        <v>130</v>
      </c>
      <c r="B82" s="2" t="s">
        <v>239</v>
      </c>
      <c r="C82" t="s">
        <v>240</v>
      </c>
      <c r="D82" t="s">
        <v>241</v>
      </c>
      <c r="E82" t="s">
        <v>242</v>
      </c>
      <c r="F82" t="s">
        <v>11</v>
      </c>
      <c r="G82" t="s">
        <v>46</v>
      </c>
    </row>
    <row r="83" spans="1:7">
      <c r="A83">
        <v>131</v>
      </c>
      <c r="B83" s="2" t="s">
        <v>243</v>
      </c>
      <c r="C83" t="s">
        <v>244</v>
      </c>
      <c r="D83" t="s">
        <v>245</v>
      </c>
      <c r="E83" t="s">
        <v>246</v>
      </c>
      <c r="F83" t="s">
        <v>11</v>
      </c>
      <c r="G83" t="s">
        <v>46</v>
      </c>
    </row>
    <row r="84" spans="1:7">
      <c r="A84">
        <v>134</v>
      </c>
      <c r="B84" s="2" t="s">
        <v>239</v>
      </c>
      <c r="C84" t="s">
        <v>240</v>
      </c>
      <c r="D84" t="s">
        <v>182</v>
      </c>
      <c r="E84" t="s">
        <v>247</v>
      </c>
      <c r="F84" t="s">
        <v>11</v>
      </c>
      <c r="G84" t="s">
        <v>46</v>
      </c>
    </row>
    <row r="85" spans="1:7">
      <c r="A85">
        <v>135</v>
      </c>
      <c r="B85" s="2" t="s">
        <v>248</v>
      </c>
      <c r="C85" t="s">
        <v>249</v>
      </c>
      <c r="D85" t="s">
        <v>241</v>
      </c>
      <c r="E85" t="s">
        <v>250</v>
      </c>
      <c r="F85" t="s">
        <v>11</v>
      </c>
      <c r="G85" t="s">
        <v>46</v>
      </c>
    </row>
    <row r="86" spans="1:7">
      <c r="A86">
        <v>136</v>
      </c>
      <c r="B86" s="2" t="s">
        <v>251</v>
      </c>
      <c r="C86" t="s">
        <v>73</v>
      </c>
      <c r="D86" t="s">
        <v>74</v>
      </c>
      <c r="E86" t="s">
        <v>252</v>
      </c>
      <c r="F86" t="s">
        <v>11</v>
      </c>
      <c r="G86" t="s">
        <v>46</v>
      </c>
    </row>
    <row r="87" spans="1:7">
      <c r="A87">
        <v>137</v>
      </c>
      <c r="B87" s="2" t="s">
        <v>7</v>
      </c>
      <c r="C87" t="s">
        <v>253</v>
      </c>
      <c r="D87" t="s">
        <v>254</v>
      </c>
      <c r="E87" t="s">
        <v>255</v>
      </c>
      <c r="F87" t="s">
        <v>11</v>
      </c>
      <c r="G87" t="s">
        <v>46</v>
      </c>
    </row>
    <row r="88" spans="1:7">
      <c r="A88">
        <v>138</v>
      </c>
      <c r="B88" s="2" t="s">
        <v>256</v>
      </c>
      <c r="C88" t="s">
        <v>257</v>
      </c>
      <c r="D88" t="s">
        <v>258</v>
      </c>
      <c r="E88" t="s">
        <v>259</v>
      </c>
      <c r="F88" t="s">
        <v>11</v>
      </c>
      <c r="G88" t="s">
        <v>23</v>
      </c>
    </row>
    <row r="89" spans="1:7">
      <c r="A89">
        <v>139</v>
      </c>
      <c r="B89" s="2" t="s">
        <v>122</v>
      </c>
      <c r="C89" t="s">
        <v>260</v>
      </c>
      <c r="D89" t="s">
        <v>204</v>
      </c>
      <c r="E89" t="s">
        <v>261</v>
      </c>
      <c r="F89" t="s">
        <v>11</v>
      </c>
      <c r="G89" t="s">
        <v>46</v>
      </c>
    </row>
    <row r="90" spans="1:7">
      <c r="A90">
        <v>140</v>
      </c>
      <c r="B90" s="2" t="s">
        <v>7</v>
      </c>
      <c r="C90" t="s">
        <v>262</v>
      </c>
      <c r="D90" t="s">
        <v>263</v>
      </c>
      <c r="E90" t="s">
        <v>264</v>
      </c>
      <c r="F90" t="s">
        <v>11</v>
      </c>
      <c r="G90" t="s">
        <v>46</v>
      </c>
    </row>
    <row r="91" spans="1:7">
      <c r="A91">
        <v>141</v>
      </c>
      <c r="B91" s="2" t="s">
        <v>265</v>
      </c>
      <c r="C91" t="s">
        <v>266</v>
      </c>
      <c r="D91" t="s">
        <v>267</v>
      </c>
      <c r="E91" t="s">
        <v>268</v>
      </c>
      <c r="F91" t="s">
        <v>11</v>
      </c>
      <c r="G91" t="s">
        <v>46</v>
      </c>
    </row>
    <row r="92" spans="1:7">
      <c r="A92">
        <v>142</v>
      </c>
      <c r="B92" s="2" t="s">
        <v>7</v>
      </c>
      <c r="C92" t="s">
        <v>142</v>
      </c>
      <c r="D92" t="s">
        <v>134</v>
      </c>
      <c r="E92" t="s">
        <v>269</v>
      </c>
      <c r="F92" t="s">
        <v>11</v>
      </c>
      <c r="G92" t="s">
        <v>23</v>
      </c>
    </row>
    <row r="93" spans="1:7">
      <c r="A93">
        <v>143</v>
      </c>
      <c r="B93" s="2" t="s">
        <v>7</v>
      </c>
      <c r="C93" t="s">
        <v>270</v>
      </c>
      <c r="D93" t="s">
        <v>271</v>
      </c>
      <c r="E93" t="s">
        <v>272</v>
      </c>
      <c r="F93" t="s">
        <v>11</v>
      </c>
      <c r="G93" t="s">
        <v>23</v>
      </c>
    </row>
    <row r="94" spans="1:7">
      <c r="A94">
        <v>144</v>
      </c>
      <c r="B94" s="2" t="s">
        <v>122</v>
      </c>
      <c r="C94" t="s">
        <v>273</v>
      </c>
      <c r="D94" t="s">
        <v>274</v>
      </c>
      <c r="E94" t="s">
        <v>275</v>
      </c>
      <c r="F94" t="s">
        <v>11</v>
      </c>
      <c r="G94" t="s">
        <v>46</v>
      </c>
    </row>
    <row r="95" spans="1:7">
      <c r="A95">
        <v>145</v>
      </c>
      <c r="B95" s="2" t="s">
        <v>7</v>
      </c>
      <c r="C95" t="s">
        <v>276</v>
      </c>
      <c r="D95" t="s">
        <v>277</v>
      </c>
      <c r="E95" t="s">
        <v>278</v>
      </c>
      <c r="F95" t="s">
        <v>11</v>
      </c>
      <c r="G95" t="s">
        <v>23</v>
      </c>
    </row>
    <row r="96" spans="1:7">
      <c r="A96">
        <v>146</v>
      </c>
      <c r="B96" s="2" t="s">
        <v>279</v>
      </c>
      <c r="C96" t="s">
        <v>280</v>
      </c>
      <c r="D96" t="s">
        <v>9</v>
      </c>
      <c r="E96" t="s">
        <v>281</v>
      </c>
      <c r="F96" t="s">
        <v>11</v>
      </c>
      <c r="G96" t="s">
        <v>46</v>
      </c>
    </row>
    <row r="97" spans="1:7">
      <c r="A97">
        <v>147</v>
      </c>
      <c r="B97" s="2" t="s">
        <v>282</v>
      </c>
      <c r="C97" t="s">
        <v>283</v>
      </c>
      <c r="D97" t="s">
        <v>284</v>
      </c>
      <c r="E97" t="s">
        <v>285</v>
      </c>
      <c r="F97" t="s">
        <v>11</v>
      </c>
      <c r="G97" t="s">
        <v>46</v>
      </c>
    </row>
    <row r="98" spans="1:7">
      <c r="A98">
        <v>148</v>
      </c>
      <c r="B98" s="2" t="s">
        <v>7</v>
      </c>
      <c r="C98" t="s">
        <v>286</v>
      </c>
      <c r="D98" t="s">
        <v>287</v>
      </c>
      <c r="E98" t="s">
        <v>288</v>
      </c>
      <c r="F98" t="s">
        <v>11</v>
      </c>
      <c r="G98" t="s">
        <v>90</v>
      </c>
    </row>
    <row r="99" spans="1:7">
      <c r="A99">
        <v>149</v>
      </c>
      <c r="B99" s="2" t="s">
        <v>7</v>
      </c>
      <c r="C99" t="s">
        <v>289</v>
      </c>
      <c r="D99" t="s">
        <v>290</v>
      </c>
      <c r="E99" t="s">
        <v>291</v>
      </c>
      <c r="F99" t="s">
        <v>11</v>
      </c>
      <c r="G99" t="s">
        <v>46</v>
      </c>
    </row>
    <row r="100" spans="1:7">
      <c r="A100">
        <v>150</v>
      </c>
      <c r="B100" s="2" t="s">
        <v>292</v>
      </c>
      <c r="C100" t="s">
        <v>293</v>
      </c>
      <c r="D100" t="s">
        <v>294</v>
      </c>
      <c r="E100" t="s">
        <v>295</v>
      </c>
      <c r="F100" t="s">
        <v>11</v>
      </c>
      <c r="G100" t="s">
        <v>46</v>
      </c>
    </row>
    <row r="101" spans="1:7">
      <c r="A101">
        <v>151</v>
      </c>
      <c r="B101" s="2" t="s">
        <v>296</v>
      </c>
      <c r="C101" t="s">
        <v>297</v>
      </c>
      <c r="D101" t="s">
        <v>298</v>
      </c>
      <c r="E101" t="s">
        <v>299</v>
      </c>
      <c r="F101" t="s">
        <v>11</v>
      </c>
      <c r="G101" t="s">
        <v>23</v>
      </c>
    </row>
    <row r="102" spans="1:7">
      <c r="A102">
        <v>152</v>
      </c>
      <c r="B102" s="2" t="s">
        <v>190</v>
      </c>
      <c r="C102" t="s">
        <v>300</v>
      </c>
      <c r="D102" t="s">
        <v>301</v>
      </c>
      <c r="E102" t="s">
        <v>302</v>
      </c>
      <c r="F102" t="s">
        <v>11</v>
      </c>
      <c r="G102" t="s">
        <v>46</v>
      </c>
    </row>
    <row r="103" spans="1:7">
      <c r="A103">
        <v>214</v>
      </c>
      <c r="B103" s="2" t="s">
        <v>7</v>
      </c>
      <c r="C103" t="s">
        <v>303</v>
      </c>
      <c r="D103" t="s">
        <v>9</v>
      </c>
      <c r="E103" t="s">
        <v>304</v>
      </c>
      <c r="F103" t="s">
        <v>11</v>
      </c>
      <c r="G103" t="s">
        <v>90</v>
      </c>
    </row>
    <row r="104" spans="1:7">
      <c r="A104">
        <v>235</v>
      </c>
      <c r="B104" s="2" t="s">
        <v>7</v>
      </c>
      <c r="C104" t="s">
        <v>305</v>
      </c>
      <c r="D104" t="s">
        <v>306</v>
      </c>
      <c r="E104" t="s">
        <v>307</v>
      </c>
      <c r="F104" t="s">
        <v>11</v>
      </c>
      <c r="G104" t="s">
        <v>90</v>
      </c>
    </row>
    <row r="105" spans="1:7">
      <c r="A105">
        <v>241</v>
      </c>
      <c r="B105" s="2" t="s">
        <v>308</v>
      </c>
      <c r="C105" t="s">
        <v>127</v>
      </c>
      <c r="D105" t="s">
        <v>309</v>
      </c>
      <c r="E105" t="s">
        <v>310</v>
      </c>
      <c r="F105" t="s">
        <v>11</v>
      </c>
      <c r="G105" t="s">
        <v>26</v>
      </c>
    </row>
    <row r="106" spans="1:7">
      <c r="A106">
        <v>242</v>
      </c>
      <c r="B106" s="2" t="s">
        <v>311</v>
      </c>
      <c r="C106" t="s">
        <v>312</v>
      </c>
      <c r="D106" t="s">
        <v>176</v>
      </c>
      <c r="E106" t="s">
        <v>313</v>
      </c>
      <c r="F106" t="s">
        <v>11</v>
      </c>
      <c r="G106" t="s">
        <v>46</v>
      </c>
    </row>
    <row r="107" spans="1:7">
      <c r="A107">
        <v>256</v>
      </c>
      <c r="B107" s="2" t="s">
        <v>7</v>
      </c>
      <c r="C107" t="s">
        <v>314</v>
      </c>
      <c r="D107" t="s">
        <v>315</v>
      </c>
      <c r="E107" t="s">
        <v>316</v>
      </c>
      <c r="F107" t="s">
        <v>11</v>
      </c>
      <c r="G107" t="s">
        <v>46</v>
      </c>
    </row>
    <row r="108" spans="1:7">
      <c r="A108">
        <v>267</v>
      </c>
      <c r="B108" s="2" t="s">
        <v>47</v>
      </c>
      <c r="C108" t="s">
        <v>317</v>
      </c>
      <c r="D108" t="s">
        <v>318</v>
      </c>
      <c r="E108" t="s">
        <v>319</v>
      </c>
      <c r="F108" t="s">
        <v>11</v>
      </c>
      <c r="G108" t="s">
        <v>46</v>
      </c>
    </row>
    <row r="109" spans="1:7">
      <c r="A109">
        <v>282</v>
      </c>
      <c r="B109" s="2" t="s">
        <v>320</v>
      </c>
      <c r="C109" t="s">
        <v>321</v>
      </c>
      <c r="D109" t="s">
        <v>322</v>
      </c>
      <c r="E109" t="s">
        <v>323</v>
      </c>
      <c r="F109" t="s">
        <v>11</v>
      </c>
      <c r="G109" t="s">
        <v>90</v>
      </c>
    </row>
    <row r="110" spans="1:7">
      <c r="A110">
        <v>284</v>
      </c>
      <c r="B110" s="2" t="s">
        <v>324</v>
      </c>
      <c r="C110" t="s">
        <v>325</v>
      </c>
      <c r="D110" t="s">
        <v>9</v>
      </c>
      <c r="E110" t="s">
        <v>326</v>
      </c>
      <c r="F110" t="s">
        <v>11</v>
      </c>
      <c r="G110" t="s">
        <v>12</v>
      </c>
    </row>
    <row r="111" spans="1:7">
      <c r="A111">
        <v>286</v>
      </c>
      <c r="B111" s="2" t="s">
        <v>7</v>
      </c>
      <c r="C111" t="s">
        <v>289</v>
      </c>
      <c r="D111" t="s">
        <v>13</v>
      </c>
      <c r="E111" t="s">
        <v>327</v>
      </c>
      <c r="F111" t="s">
        <v>11</v>
      </c>
      <c r="G111" t="s">
        <v>23</v>
      </c>
    </row>
    <row r="112" spans="1:7">
      <c r="A112">
        <v>294</v>
      </c>
      <c r="B112" s="2" t="s">
        <v>70</v>
      </c>
      <c r="C112" t="s">
        <v>328</v>
      </c>
      <c r="D112" t="s">
        <v>329</v>
      </c>
      <c r="E112" t="s">
        <v>330</v>
      </c>
      <c r="F112" t="s">
        <v>11</v>
      </c>
      <c r="G112" t="s">
        <v>23</v>
      </c>
    </row>
    <row r="113" spans="1:7">
      <c r="A113">
        <v>297</v>
      </c>
      <c r="B113" s="2" t="s">
        <v>7</v>
      </c>
      <c r="C113" t="s">
        <v>331</v>
      </c>
      <c r="D113" t="s">
        <v>204</v>
      </c>
      <c r="E113" t="s">
        <v>332</v>
      </c>
      <c r="F113" t="s">
        <v>11</v>
      </c>
      <c r="G113" t="s">
        <v>23</v>
      </c>
    </row>
    <row r="114" spans="1:7">
      <c r="A114">
        <v>298</v>
      </c>
      <c r="B114" s="2" t="s">
        <v>333</v>
      </c>
      <c r="C114" t="s">
        <v>334</v>
      </c>
      <c r="D114" t="s">
        <v>9</v>
      </c>
      <c r="E114" t="s">
        <v>335</v>
      </c>
      <c r="F114" t="s">
        <v>11</v>
      </c>
      <c r="G114" t="s">
        <v>46</v>
      </c>
    </row>
    <row r="115" spans="1:7">
      <c r="A115">
        <v>299</v>
      </c>
      <c r="B115" s="2" t="s">
        <v>7</v>
      </c>
      <c r="C115" t="s">
        <v>336</v>
      </c>
      <c r="D115" t="s">
        <v>337</v>
      </c>
      <c r="E115" t="s">
        <v>338</v>
      </c>
      <c r="F115" t="s">
        <v>11</v>
      </c>
      <c r="G115" t="s">
        <v>90</v>
      </c>
    </row>
    <row r="116" spans="1:7">
      <c r="A116">
        <v>300</v>
      </c>
      <c r="B116" s="2" t="s">
        <v>7</v>
      </c>
      <c r="C116" t="s">
        <v>339</v>
      </c>
      <c r="D116" t="s">
        <v>44</v>
      </c>
      <c r="E116" t="s">
        <v>340</v>
      </c>
      <c r="F116" t="s">
        <v>11</v>
      </c>
      <c r="G116" t="s">
        <v>46</v>
      </c>
    </row>
    <row r="117" spans="1:7">
      <c r="A117">
        <v>301</v>
      </c>
      <c r="B117" s="2" t="s">
        <v>7</v>
      </c>
      <c r="C117" t="s">
        <v>341</v>
      </c>
      <c r="D117" t="s">
        <v>44</v>
      </c>
      <c r="E117" t="s">
        <v>342</v>
      </c>
      <c r="F117" t="s">
        <v>11</v>
      </c>
      <c r="G117" t="s">
        <v>23</v>
      </c>
    </row>
    <row r="118" spans="1:7">
      <c r="A118">
        <v>377</v>
      </c>
      <c r="B118" s="2" t="s">
        <v>343</v>
      </c>
      <c r="C118" t="s">
        <v>8</v>
      </c>
      <c r="D118" t="s">
        <v>344</v>
      </c>
      <c r="E118" t="s">
        <v>345</v>
      </c>
      <c r="F118" t="s">
        <v>11</v>
      </c>
      <c r="G118" t="s">
        <v>12</v>
      </c>
    </row>
    <row r="119" spans="1:7">
      <c r="A119">
        <v>378</v>
      </c>
      <c r="B119" s="2" t="s">
        <v>346</v>
      </c>
      <c r="C119" t="s">
        <v>51</v>
      </c>
      <c r="D119" t="s">
        <v>83</v>
      </c>
      <c r="E119" t="s">
        <v>347</v>
      </c>
      <c r="F119" t="s">
        <v>11</v>
      </c>
      <c r="G119" t="s">
        <v>46</v>
      </c>
    </row>
    <row r="120" spans="1:7">
      <c r="A120">
        <v>379</v>
      </c>
      <c r="B120" s="2" t="s">
        <v>343</v>
      </c>
      <c r="C120" t="s">
        <v>8</v>
      </c>
      <c r="D120" t="s">
        <v>344</v>
      </c>
      <c r="E120" t="s">
        <v>348</v>
      </c>
      <c r="F120" t="s">
        <v>11</v>
      </c>
      <c r="G120" t="s">
        <v>12</v>
      </c>
    </row>
    <row r="121" spans="1:7">
      <c r="A121">
        <v>380</v>
      </c>
      <c r="B121" s="2" t="s">
        <v>343</v>
      </c>
      <c r="C121" t="s">
        <v>8</v>
      </c>
      <c r="D121" t="s">
        <v>44</v>
      </c>
      <c r="E121" t="s">
        <v>349</v>
      </c>
      <c r="F121" t="s">
        <v>11</v>
      </c>
      <c r="G121" t="s">
        <v>12</v>
      </c>
    </row>
    <row r="122" spans="1:7">
      <c r="A122">
        <v>381</v>
      </c>
      <c r="B122" s="2" t="s">
        <v>350</v>
      </c>
      <c r="C122" t="s">
        <v>351</v>
      </c>
      <c r="D122" t="s">
        <v>83</v>
      </c>
      <c r="E122" t="s">
        <v>352</v>
      </c>
      <c r="F122" t="s">
        <v>11</v>
      </c>
      <c r="G122" t="s">
        <v>23</v>
      </c>
    </row>
    <row r="123" spans="1:7">
      <c r="A123">
        <v>382</v>
      </c>
      <c r="B123" s="2" t="s">
        <v>343</v>
      </c>
      <c r="C123" t="s">
        <v>8</v>
      </c>
      <c r="D123" t="s">
        <v>9</v>
      </c>
      <c r="E123" t="s">
        <v>353</v>
      </c>
      <c r="F123" t="s">
        <v>11</v>
      </c>
      <c r="G123" t="s">
        <v>12</v>
      </c>
    </row>
    <row r="124" spans="1:7">
      <c r="A124">
        <v>383</v>
      </c>
      <c r="B124" s="2" t="s">
        <v>354</v>
      </c>
      <c r="C124" t="s">
        <v>181</v>
      </c>
      <c r="D124" t="s">
        <v>355</v>
      </c>
      <c r="E124" t="s">
        <v>356</v>
      </c>
      <c r="F124" t="s">
        <v>11</v>
      </c>
      <c r="G124" t="s">
        <v>26</v>
      </c>
    </row>
    <row r="125" spans="1:7">
      <c r="A125">
        <v>384</v>
      </c>
      <c r="B125" s="2" t="s">
        <v>354</v>
      </c>
      <c r="C125" t="s">
        <v>181</v>
      </c>
      <c r="D125" t="s">
        <v>357</v>
      </c>
      <c r="E125" t="s">
        <v>358</v>
      </c>
      <c r="F125" t="s">
        <v>11</v>
      </c>
      <c r="G125" t="s">
        <v>26</v>
      </c>
    </row>
    <row r="126" spans="1:7">
      <c r="A126">
        <v>385</v>
      </c>
      <c r="B126" s="2" t="s">
        <v>359</v>
      </c>
      <c r="C126" t="s">
        <v>360</v>
      </c>
      <c r="D126" t="s">
        <v>9</v>
      </c>
      <c r="E126" t="s">
        <v>361</v>
      </c>
      <c r="F126" t="s">
        <v>11</v>
      </c>
      <c r="G126" t="s">
        <v>26</v>
      </c>
    </row>
    <row r="127" spans="1:7">
      <c r="A127">
        <v>386</v>
      </c>
      <c r="B127" s="2" t="s">
        <v>362</v>
      </c>
      <c r="C127" t="s">
        <v>28</v>
      </c>
      <c r="D127" t="s">
        <v>44</v>
      </c>
      <c r="E127" t="s">
        <v>363</v>
      </c>
      <c r="F127" t="s">
        <v>11</v>
      </c>
      <c r="G127" t="s">
        <v>26</v>
      </c>
    </row>
    <row r="128" spans="1:7">
      <c r="A128">
        <v>387</v>
      </c>
      <c r="B128" s="2" t="s">
        <v>364</v>
      </c>
      <c r="C128" t="s">
        <v>365</v>
      </c>
      <c r="D128" t="s">
        <v>44</v>
      </c>
      <c r="E128" t="s">
        <v>366</v>
      </c>
      <c r="F128" t="s">
        <v>11</v>
      </c>
      <c r="G128" t="s">
        <v>46</v>
      </c>
    </row>
    <row r="129" spans="1:7">
      <c r="A129">
        <v>388</v>
      </c>
      <c r="B129" s="2" t="s">
        <v>367</v>
      </c>
      <c r="C129" t="s">
        <v>8</v>
      </c>
      <c r="D129" t="s">
        <v>9</v>
      </c>
      <c r="E129" t="s">
        <v>368</v>
      </c>
      <c r="F129" t="s">
        <v>11</v>
      </c>
      <c r="G129" t="s">
        <v>12</v>
      </c>
    </row>
    <row r="130" spans="1:7">
      <c r="A130">
        <v>389</v>
      </c>
      <c r="B130" s="2" t="s">
        <v>359</v>
      </c>
      <c r="C130" t="s">
        <v>369</v>
      </c>
      <c r="D130" t="s">
        <v>128</v>
      </c>
      <c r="E130" t="s">
        <v>370</v>
      </c>
      <c r="F130" t="s">
        <v>11</v>
      </c>
      <c r="G130" t="s">
        <v>12</v>
      </c>
    </row>
    <row r="131" spans="1:7">
      <c r="A131">
        <v>390</v>
      </c>
      <c r="B131" s="2" t="s">
        <v>371</v>
      </c>
      <c r="C131" t="s">
        <v>372</v>
      </c>
      <c r="D131" t="s">
        <v>44</v>
      </c>
      <c r="E131" t="s">
        <v>373</v>
      </c>
      <c r="F131" t="s">
        <v>11</v>
      </c>
      <c r="G131" t="s">
        <v>23</v>
      </c>
    </row>
    <row r="132" spans="1:7">
      <c r="A132">
        <v>391</v>
      </c>
      <c r="B132" s="2" t="s">
        <v>343</v>
      </c>
      <c r="C132" t="s">
        <v>8</v>
      </c>
      <c r="D132" t="s">
        <v>374</v>
      </c>
      <c r="E132" t="s">
        <v>375</v>
      </c>
      <c r="F132" t="s">
        <v>11</v>
      </c>
      <c r="G132" t="s">
        <v>12</v>
      </c>
    </row>
    <row r="133" spans="1:7">
      <c r="A133">
        <v>392</v>
      </c>
      <c r="B133" s="2" t="s">
        <v>343</v>
      </c>
      <c r="C133" t="s">
        <v>8</v>
      </c>
      <c r="D133" t="s">
        <v>13</v>
      </c>
      <c r="E133" t="s">
        <v>376</v>
      </c>
      <c r="F133" t="s">
        <v>11</v>
      </c>
      <c r="G133" t="s">
        <v>12</v>
      </c>
    </row>
    <row r="134" spans="1:7">
      <c r="A134">
        <v>393</v>
      </c>
      <c r="B134" s="2" t="s">
        <v>359</v>
      </c>
      <c r="C134" t="s">
        <v>377</v>
      </c>
      <c r="D134" t="s">
        <v>134</v>
      </c>
      <c r="E134" t="s">
        <v>378</v>
      </c>
      <c r="F134" t="s">
        <v>11</v>
      </c>
      <c r="G134" t="s">
        <v>23</v>
      </c>
    </row>
    <row r="135" spans="1:7">
      <c r="A135">
        <v>394</v>
      </c>
      <c r="B135" s="2" t="s">
        <v>379</v>
      </c>
      <c r="C135" t="s">
        <v>77</v>
      </c>
      <c r="D135" t="s">
        <v>380</v>
      </c>
      <c r="E135" t="s">
        <v>381</v>
      </c>
      <c r="F135" t="s">
        <v>11</v>
      </c>
      <c r="G135" t="s">
        <v>30</v>
      </c>
    </row>
    <row r="136" spans="1:7">
      <c r="A136">
        <v>395</v>
      </c>
      <c r="B136" s="2" t="s">
        <v>343</v>
      </c>
      <c r="C136" t="s">
        <v>8</v>
      </c>
      <c r="D136" t="s">
        <v>382</v>
      </c>
      <c r="E136" t="s">
        <v>383</v>
      </c>
      <c r="F136" t="s">
        <v>11</v>
      </c>
      <c r="G136" t="s">
        <v>12</v>
      </c>
    </row>
    <row r="137" spans="1:7">
      <c r="A137">
        <v>396</v>
      </c>
      <c r="B137" s="2" t="s">
        <v>384</v>
      </c>
      <c r="C137" t="s">
        <v>385</v>
      </c>
      <c r="D137" t="s">
        <v>386</v>
      </c>
      <c r="E137" t="s">
        <v>387</v>
      </c>
      <c r="F137" t="s">
        <v>11</v>
      </c>
      <c r="G137" t="s">
        <v>12</v>
      </c>
    </row>
    <row r="138" spans="1:7">
      <c r="A138">
        <v>397</v>
      </c>
      <c r="B138" s="2" t="s">
        <v>388</v>
      </c>
      <c r="C138" t="s">
        <v>389</v>
      </c>
      <c r="D138" t="s">
        <v>9</v>
      </c>
      <c r="E138" t="s">
        <v>390</v>
      </c>
      <c r="F138" t="s">
        <v>11</v>
      </c>
      <c r="G138" t="s">
        <v>90</v>
      </c>
    </row>
    <row r="139" spans="1:7">
      <c r="A139">
        <v>398</v>
      </c>
      <c r="B139" s="2" t="s">
        <v>359</v>
      </c>
      <c r="C139" t="s">
        <v>8</v>
      </c>
      <c r="D139" t="s">
        <v>382</v>
      </c>
      <c r="E139" t="s">
        <v>391</v>
      </c>
      <c r="F139" t="s">
        <v>11</v>
      </c>
      <c r="G139" t="s">
        <v>12</v>
      </c>
    </row>
    <row r="140" spans="1:7">
      <c r="A140">
        <v>399</v>
      </c>
      <c r="B140" s="2" t="s">
        <v>392</v>
      </c>
      <c r="C140" t="s">
        <v>393</v>
      </c>
      <c r="D140" t="s">
        <v>176</v>
      </c>
      <c r="E140" t="s">
        <v>394</v>
      </c>
      <c r="F140" t="s">
        <v>11</v>
      </c>
      <c r="G140" t="s">
        <v>23</v>
      </c>
    </row>
    <row r="141" spans="1:7">
      <c r="A141">
        <v>400</v>
      </c>
      <c r="B141" s="2" t="s">
        <v>359</v>
      </c>
      <c r="C141" t="s">
        <v>395</v>
      </c>
      <c r="D141" t="s">
        <v>396</v>
      </c>
      <c r="E141" t="s">
        <v>397</v>
      </c>
      <c r="F141" t="s">
        <v>11</v>
      </c>
      <c r="G141" t="s">
        <v>46</v>
      </c>
    </row>
    <row r="142" spans="1:7">
      <c r="A142">
        <v>401</v>
      </c>
      <c r="B142" s="2" t="s">
        <v>398</v>
      </c>
      <c r="C142" t="s">
        <v>399</v>
      </c>
      <c r="D142" t="s">
        <v>400</v>
      </c>
      <c r="E142" t="s">
        <v>401</v>
      </c>
      <c r="F142" t="s">
        <v>11</v>
      </c>
      <c r="G142" t="s">
        <v>46</v>
      </c>
    </row>
    <row r="143" spans="1:7">
      <c r="A143">
        <v>402</v>
      </c>
      <c r="B143" s="2" t="s">
        <v>359</v>
      </c>
      <c r="C143" t="s">
        <v>402</v>
      </c>
      <c r="D143" t="s">
        <v>380</v>
      </c>
      <c r="E143" t="s">
        <v>403</v>
      </c>
      <c r="F143" t="s">
        <v>11</v>
      </c>
      <c r="G143" t="s">
        <v>46</v>
      </c>
    </row>
    <row r="144" spans="1:7">
      <c r="A144">
        <v>403</v>
      </c>
      <c r="B144" s="2" t="s">
        <v>404</v>
      </c>
      <c r="C144" t="s">
        <v>405</v>
      </c>
      <c r="D144" t="s">
        <v>406</v>
      </c>
      <c r="E144" t="s">
        <v>407</v>
      </c>
      <c r="F144" t="s">
        <v>11</v>
      </c>
      <c r="G144" t="s">
        <v>90</v>
      </c>
    </row>
    <row r="145" spans="1:7">
      <c r="A145">
        <v>404</v>
      </c>
      <c r="B145" s="2" t="s">
        <v>408</v>
      </c>
      <c r="C145" t="s">
        <v>20</v>
      </c>
      <c r="D145" t="s">
        <v>44</v>
      </c>
      <c r="E145" t="s">
        <v>409</v>
      </c>
      <c r="F145" t="s">
        <v>11</v>
      </c>
      <c r="G145" t="s">
        <v>23</v>
      </c>
    </row>
    <row r="146" spans="1:7">
      <c r="A146">
        <v>405</v>
      </c>
      <c r="B146" s="2" t="s">
        <v>359</v>
      </c>
      <c r="C146" t="s">
        <v>115</v>
      </c>
      <c r="D146" t="s">
        <v>410</v>
      </c>
      <c r="E146" t="s">
        <v>411</v>
      </c>
      <c r="F146" t="s">
        <v>11</v>
      </c>
      <c r="G146" t="s">
        <v>12</v>
      </c>
    </row>
    <row r="147" spans="1:7">
      <c r="A147">
        <v>406</v>
      </c>
      <c r="B147" s="2" t="s">
        <v>412</v>
      </c>
      <c r="C147" t="s">
        <v>413</v>
      </c>
      <c r="D147" t="s">
        <v>322</v>
      </c>
      <c r="E147" t="s">
        <v>414</v>
      </c>
      <c r="F147" t="s">
        <v>11</v>
      </c>
      <c r="G147" t="s">
        <v>90</v>
      </c>
    </row>
    <row r="148" spans="1:7">
      <c r="A148">
        <v>407</v>
      </c>
      <c r="B148" s="2" t="s">
        <v>415</v>
      </c>
      <c r="C148" t="s">
        <v>416</v>
      </c>
      <c r="D148" t="s">
        <v>182</v>
      </c>
      <c r="E148" t="s">
        <v>417</v>
      </c>
      <c r="F148" t="s">
        <v>11</v>
      </c>
      <c r="G148" t="s">
        <v>23</v>
      </c>
    </row>
    <row r="149" spans="1:7">
      <c r="A149">
        <v>408</v>
      </c>
      <c r="B149" s="2" t="s">
        <v>359</v>
      </c>
      <c r="C149" t="s">
        <v>418</v>
      </c>
      <c r="D149" t="s">
        <v>241</v>
      </c>
      <c r="E149" t="s">
        <v>419</v>
      </c>
      <c r="F149" t="s">
        <v>11</v>
      </c>
      <c r="G149" t="s">
        <v>23</v>
      </c>
    </row>
    <row r="150" spans="1:7">
      <c r="A150">
        <v>409</v>
      </c>
      <c r="B150" s="2" t="s">
        <v>359</v>
      </c>
      <c r="C150" t="s">
        <v>420</v>
      </c>
      <c r="D150" t="s">
        <v>322</v>
      </c>
      <c r="E150" t="s">
        <v>421</v>
      </c>
      <c r="F150" t="s">
        <v>11</v>
      </c>
      <c r="G150" t="s">
        <v>46</v>
      </c>
    </row>
    <row r="151" spans="1:7">
      <c r="A151">
        <v>410</v>
      </c>
      <c r="B151" s="2" t="s">
        <v>359</v>
      </c>
      <c r="C151" t="s">
        <v>422</v>
      </c>
      <c r="D151" t="s">
        <v>423</v>
      </c>
      <c r="E151" t="s">
        <v>424</v>
      </c>
      <c r="F151" t="s">
        <v>11</v>
      </c>
      <c r="G151" t="s">
        <v>23</v>
      </c>
    </row>
    <row r="152" spans="1:7">
      <c r="A152">
        <v>411</v>
      </c>
      <c r="B152" s="2" t="s">
        <v>425</v>
      </c>
      <c r="C152" t="s">
        <v>426</v>
      </c>
      <c r="D152" t="s">
        <v>9</v>
      </c>
      <c r="E152" t="s">
        <v>427</v>
      </c>
      <c r="F152" t="s">
        <v>11</v>
      </c>
      <c r="G152" t="s">
        <v>46</v>
      </c>
    </row>
    <row r="153" spans="1:7">
      <c r="A153">
        <v>412</v>
      </c>
      <c r="B153" s="2" t="s">
        <v>428</v>
      </c>
      <c r="C153" t="s">
        <v>429</v>
      </c>
      <c r="D153" t="s">
        <v>430</v>
      </c>
      <c r="E153" t="s">
        <v>431</v>
      </c>
      <c r="F153" t="s">
        <v>11</v>
      </c>
      <c r="G153" t="s">
        <v>12</v>
      </c>
    </row>
    <row r="154" spans="1:7">
      <c r="A154">
        <v>413</v>
      </c>
      <c r="B154" s="2" t="s">
        <v>359</v>
      </c>
      <c r="C154" t="s">
        <v>432</v>
      </c>
      <c r="D154" t="s">
        <v>433</v>
      </c>
      <c r="E154" t="s">
        <v>434</v>
      </c>
      <c r="F154" t="s">
        <v>11</v>
      </c>
      <c r="G154" t="s">
        <v>23</v>
      </c>
    </row>
    <row r="155" spans="1:7">
      <c r="A155">
        <v>414</v>
      </c>
      <c r="B155" s="2" t="s">
        <v>435</v>
      </c>
      <c r="C155" t="s">
        <v>28</v>
      </c>
      <c r="D155" t="s">
        <v>44</v>
      </c>
      <c r="E155" t="s">
        <v>436</v>
      </c>
      <c r="F155" t="s">
        <v>11</v>
      </c>
      <c r="G155" t="s">
        <v>90</v>
      </c>
    </row>
    <row r="156" spans="1:7">
      <c r="A156">
        <v>415</v>
      </c>
      <c r="B156" s="2" t="s">
        <v>408</v>
      </c>
      <c r="C156" t="s">
        <v>20</v>
      </c>
      <c r="D156" t="s">
        <v>13</v>
      </c>
      <c r="E156" t="s">
        <v>437</v>
      </c>
      <c r="F156" t="s">
        <v>11</v>
      </c>
      <c r="G156" t="s">
        <v>23</v>
      </c>
    </row>
    <row r="157" spans="1:7">
      <c r="A157">
        <v>416</v>
      </c>
      <c r="B157" s="2" t="s">
        <v>438</v>
      </c>
      <c r="C157" t="s">
        <v>439</v>
      </c>
      <c r="D157" t="s">
        <v>440</v>
      </c>
      <c r="E157" t="s">
        <v>441</v>
      </c>
      <c r="F157" t="s">
        <v>11</v>
      </c>
      <c r="G157" t="s">
        <v>12</v>
      </c>
    </row>
    <row r="158" spans="1:7">
      <c r="A158">
        <v>417</v>
      </c>
      <c r="B158" s="2" t="s">
        <v>442</v>
      </c>
      <c r="C158" t="s">
        <v>443</v>
      </c>
      <c r="D158" t="s">
        <v>93</v>
      </c>
      <c r="E158" t="s">
        <v>444</v>
      </c>
      <c r="F158" t="s">
        <v>11</v>
      </c>
      <c r="G158" t="s">
        <v>23</v>
      </c>
    </row>
    <row r="159" spans="1:7">
      <c r="A159">
        <v>418</v>
      </c>
      <c r="B159" s="2" t="s">
        <v>445</v>
      </c>
      <c r="C159" t="s">
        <v>446</v>
      </c>
      <c r="D159" t="s">
        <v>447</v>
      </c>
      <c r="E159" t="s">
        <v>448</v>
      </c>
      <c r="F159" t="s">
        <v>11</v>
      </c>
      <c r="G159" t="s">
        <v>23</v>
      </c>
    </row>
    <row r="160" spans="1:7">
      <c r="A160">
        <v>420</v>
      </c>
      <c r="B160" s="2" t="s">
        <v>346</v>
      </c>
      <c r="C160" t="s">
        <v>51</v>
      </c>
      <c r="D160" t="s">
        <v>13</v>
      </c>
      <c r="E160" t="s">
        <v>449</v>
      </c>
      <c r="F160" t="s">
        <v>11</v>
      </c>
      <c r="G160" t="s">
        <v>46</v>
      </c>
    </row>
    <row r="161" spans="1:7">
      <c r="A161">
        <v>421</v>
      </c>
      <c r="B161" s="2" t="s">
        <v>343</v>
      </c>
      <c r="C161" t="s">
        <v>8</v>
      </c>
      <c r="D161" t="s">
        <v>21</v>
      </c>
      <c r="E161" t="s">
        <v>450</v>
      </c>
      <c r="F161" t="s">
        <v>11</v>
      </c>
      <c r="G161" t="s">
        <v>23</v>
      </c>
    </row>
    <row r="162" spans="1:7">
      <c r="A162">
        <v>422</v>
      </c>
      <c r="B162" s="2" t="s">
        <v>451</v>
      </c>
      <c r="C162" t="s">
        <v>452</v>
      </c>
      <c r="D162" t="s">
        <v>204</v>
      </c>
      <c r="E162" t="s">
        <v>453</v>
      </c>
      <c r="F162" t="s">
        <v>11</v>
      </c>
      <c r="G162" t="s">
        <v>12</v>
      </c>
    </row>
    <row r="163" spans="1:7">
      <c r="A163">
        <v>423</v>
      </c>
      <c r="B163" s="2" t="s">
        <v>454</v>
      </c>
      <c r="C163" t="s">
        <v>455</v>
      </c>
      <c r="D163" t="s">
        <v>456</v>
      </c>
      <c r="E163" t="s">
        <v>457</v>
      </c>
      <c r="F163" t="s">
        <v>11</v>
      </c>
      <c r="G163" t="s">
        <v>12</v>
      </c>
    </row>
    <row r="164" spans="1:7">
      <c r="A164">
        <v>424</v>
      </c>
      <c r="B164" s="2" t="s">
        <v>359</v>
      </c>
      <c r="C164" t="s">
        <v>458</v>
      </c>
      <c r="D164" t="s">
        <v>406</v>
      </c>
      <c r="E164" t="s">
        <v>459</v>
      </c>
      <c r="F164" t="s">
        <v>11</v>
      </c>
      <c r="G164" t="s">
        <v>46</v>
      </c>
    </row>
    <row r="165" spans="1:7">
      <c r="A165">
        <v>425</v>
      </c>
      <c r="B165" s="2" t="s">
        <v>460</v>
      </c>
      <c r="C165" t="s">
        <v>461</v>
      </c>
      <c r="D165" t="s">
        <v>462</v>
      </c>
      <c r="E165" t="s">
        <v>463</v>
      </c>
      <c r="F165" t="s">
        <v>11</v>
      </c>
      <c r="G165" t="s">
        <v>46</v>
      </c>
    </row>
    <row r="166" spans="1:7">
      <c r="A166">
        <v>426</v>
      </c>
      <c r="B166" s="2" t="s">
        <v>464</v>
      </c>
      <c r="C166" t="s">
        <v>465</v>
      </c>
      <c r="D166" t="s">
        <v>218</v>
      </c>
      <c r="E166" t="s">
        <v>466</v>
      </c>
      <c r="F166" t="s">
        <v>11</v>
      </c>
      <c r="G166" t="s">
        <v>23</v>
      </c>
    </row>
    <row r="167" spans="1:7">
      <c r="A167">
        <v>427</v>
      </c>
      <c r="B167" s="2" t="s">
        <v>467</v>
      </c>
      <c r="C167" t="s">
        <v>468</v>
      </c>
      <c r="D167" t="s">
        <v>469</v>
      </c>
      <c r="E167" t="s">
        <v>470</v>
      </c>
      <c r="F167" t="s">
        <v>11</v>
      </c>
      <c r="G167" t="s">
        <v>46</v>
      </c>
    </row>
    <row r="168" spans="1:7">
      <c r="A168">
        <v>428</v>
      </c>
      <c r="B168" s="2" t="s">
        <v>359</v>
      </c>
      <c r="C168" t="s">
        <v>471</v>
      </c>
      <c r="D168" t="s">
        <v>185</v>
      </c>
      <c r="E168" t="s">
        <v>472</v>
      </c>
      <c r="F168" t="s">
        <v>11</v>
      </c>
      <c r="G168" t="s">
        <v>46</v>
      </c>
    </row>
    <row r="169" spans="1:7">
      <c r="A169">
        <v>429</v>
      </c>
      <c r="B169" s="2" t="s">
        <v>464</v>
      </c>
      <c r="C169" t="s">
        <v>473</v>
      </c>
      <c r="D169" t="s">
        <v>182</v>
      </c>
      <c r="E169" t="s">
        <v>474</v>
      </c>
      <c r="F169" t="s">
        <v>11</v>
      </c>
      <c r="G169" t="s">
        <v>90</v>
      </c>
    </row>
    <row r="170" spans="1:7">
      <c r="A170">
        <v>430</v>
      </c>
      <c r="B170" s="2" t="s">
        <v>475</v>
      </c>
      <c r="C170" t="s">
        <v>476</v>
      </c>
      <c r="D170" t="s">
        <v>185</v>
      </c>
      <c r="E170" t="s">
        <v>477</v>
      </c>
      <c r="F170" t="s">
        <v>11</v>
      </c>
      <c r="G170" t="s">
        <v>46</v>
      </c>
    </row>
    <row r="171" spans="1:7">
      <c r="A171">
        <v>431</v>
      </c>
      <c r="B171" s="2" t="s">
        <v>359</v>
      </c>
      <c r="C171" t="s">
        <v>478</v>
      </c>
      <c r="D171" t="s">
        <v>479</v>
      </c>
      <c r="E171" t="s">
        <v>480</v>
      </c>
      <c r="F171" t="s">
        <v>11</v>
      </c>
      <c r="G171" t="s">
        <v>90</v>
      </c>
    </row>
    <row r="172" spans="1:7">
      <c r="A172">
        <v>432</v>
      </c>
      <c r="B172" s="2" t="s">
        <v>359</v>
      </c>
      <c r="C172" t="s">
        <v>481</v>
      </c>
      <c r="D172" t="s">
        <v>204</v>
      </c>
      <c r="E172" t="s">
        <v>482</v>
      </c>
      <c r="F172" t="s">
        <v>11</v>
      </c>
      <c r="G172" t="s">
        <v>12</v>
      </c>
    </row>
    <row r="173" spans="1:7">
      <c r="A173">
        <v>433</v>
      </c>
      <c r="B173" s="2" t="s">
        <v>464</v>
      </c>
      <c r="C173" t="s">
        <v>191</v>
      </c>
      <c r="D173" t="s">
        <v>182</v>
      </c>
      <c r="E173" t="s">
        <v>483</v>
      </c>
      <c r="F173" t="s">
        <v>11</v>
      </c>
      <c r="G173" t="s">
        <v>46</v>
      </c>
    </row>
    <row r="174" spans="1:7">
      <c r="A174">
        <v>434</v>
      </c>
      <c r="B174" s="2" t="s">
        <v>484</v>
      </c>
      <c r="C174" t="s">
        <v>485</v>
      </c>
      <c r="D174" t="s">
        <v>486</v>
      </c>
      <c r="E174" t="s">
        <v>487</v>
      </c>
      <c r="F174" t="s">
        <v>11</v>
      </c>
      <c r="G174" t="s">
        <v>46</v>
      </c>
    </row>
    <row r="175" spans="1:7">
      <c r="A175">
        <v>435</v>
      </c>
      <c r="B175" s="2" t="s">
        <v>488</v>
      </c>
      <c r="C175" t="s">
        <v>489</v>
      </c>
      <c r="D175" t="s">
        <v>490</v>
      </c>
      <c r="E175" t="s">
        <v>491</v>
      </c>
      <c r="F175" t="s">
        <v>11</v>
      </c>
      <c r="G175" t="s">
        <v>90</v>
      </c>
    </row>
    <row r="176" spans="1:7">
      <c r="A176">
        <v>437</v>
      </c>
      <c r="B176" s="2" t="s">
        <v>464</v>
      </c>
      <c r="C176" t="s">
        <v>492</v>
      </c>
      <c r="D176" t="s">
        <v>493</v>
      </c>
      <c r="E176" t="s">
        <v>494</v>
      </c>
      <c r="F176" t="s">
        <v>11</v>
      </c>
      <c r="G176" t="s">
        <v>90</v>
      </c>
    </row>
    <row r="177" spans="1:7">
      <c r="A177">
        <v>439</v>
      </c>
      <c r="B177" s="2" t="s">
        <v>359</v>
      </c>
      <c r="C177" t="s">
        <v>495</v>
      </c>
      <c r="D177" t="s">
        <v>496</v>
      </c>
      <c r="E177" t="s">
        <v>497</v>
      </c>
      <c r="F177" t="s">
        <v>11</v>
      </c>
      <c r="G177" t="s">
        <v>23</v>
      </c>
    </row>
    <row r="178" spans="1:7">
      <c r="A178">
        <v>440</v>
      </c>
      <c r="B178" s="2" t="s">
        <v>498</v>
      </c>
      <c r="C178" t="s">
        <v>499</v>
      </c>
      <c r="D178" t="s">
        <v>500</v>
      </c>
      <c r="E178" t="s">
        <v>501</v>
      </c>
      <c r="F178" t="s">
        <v>11</v>
      </c>
      <c r="G178" t="s">
        <v>90</v>
      </c>
    </row>
    <row r="179" spans="1:7">
      <c r="A179">
        <v>441</v>
      </c>
      <c r="B179" s="2" t="s">
        <v>502</v>
      </c>
      <c r="C179" t="s">
        <v>503</v>
      </c>
      <c r="D179" t="s">
        <v>504</v>
      </c>
      <c r="E179" t="s">
        <v>505</v>
      </c>
      <c r="F179" t="s">
        <v>11</v>
      </c>
      <c r="G179" t="s">
        <v>46</v>
      </c>
    </row>
    <row r="180" spans="1:7">
      <c r="A180">
        <v>442</v>
      </c>
      <c r="B180" s="2" t="s">
        <v>359</v>
      </c>
      <c r="C180" t="s">
        <v>506</v>
      </c>
      <c r="D180" t="s">
        <v>182</v>
      </c>
      <c r="E180" t="s">
        <v>507</v>
      </c>
      <c r="F180" t="s">
        <v>11</v>
      </c>
      <c r="G180" t="s">
        <v>23</v>
      </c>
    </row>
    <row r="181" spans="1:7">
      <c r="A181">
        <v>443</v>
      </c>
      <c r="B181" s="2" t="s">
        <v>359</v>
      </c>
      <c r="C181" t="s">
        <v>508</v>
      </c>
      <c r="D181" t="s">
        <v>509</v>
      </c>
      <c r="E181" t="s">
        <v>510</v>
      </c>
      <c r="F181" t="s">
        <v>11</v>
      </c>
      <c r="G181" t="s">
        <v>23</v>
      </c>
    </row>
    <row r="182" spans="1:7">
      <c r="A182">
        <v>444</v>
      </c>
      <c r="B182" s="2" t="s">
        <v>511</v>
      </c>
      <c r="C182" t="s">
        <v>512</v>
      </c>
      <c r="D182" t="s">
        <v>513</v>
      </c>
      <c r="E182" t="s">
        <v>514</v>
      </c>
      <c r="F182" t="s">
        <v>11</v>
      </c>
      <c r="G182" t="s">
        <v>46</v>
      </c>
    </row>
    <row r="183" spans="1:7">
      <c r="A183">
        <v>445</v>
      </c>
      <c r="B183" s="2" t="s">
        <v>515</v>
      </c>
      <c r="C183" t="s">
        <v>516</v>
      </c>
      <c r="D183" t="s">
        <v>517</v>
      </c>
      <c r="E183" t="s">
        <v>518</v>
      </c>
      <c r="F183" t="s">
        <v>11</v>
      </c>
      <c r="G183" t="s">
        <v>23</v>
      </c>
    </row>
    <row r="184" spans="1:7">
      <c r="A184">
        <v>446</v>
      </c>
      <c r="B184" s="2" t="s">
        <v>464</v>
      </c>
      <c r="C184" t="s">
        <v>519</v>
      </c>
      <c r="D184" t="s">
        <v>520</v>
      </c>
      <c r="E184" t="s">
        <v>521</v>
      </c>
      <c r="F184" t="s">
        <v>11</v>
      </c>
      <c r="G184" t="s">
        <v>23</v>
      </c>
    </row>
    <row r="185" spans="1:7">
      <c r="A185">
        <v>447</v>
      </c>
      <c r="B185" s="2" t="s">
        <v>522</v>
      </c>
      <c r="C185" t="s">
        <v>523</v>
      </c>
      <c r="D185" t="s">
        <v>315</v>
      </c>
      <c r="E185" t="s">
        <v>524</v>
      </c>
      <c r="F185" t="s">
        <v>11</v>
      </c>
      <c r="G185" t="s">
        <v>23</v>
      </c>
    </row>
    <row r="186" spans="1:7">
      <c r="A186">
        <v>448</v>
      </c>
      <c r="B186" s="2" t="s">
        <v>525</v>
      </c>
      <c r="C186" t="s">
        <v>526</v>
      </c>
      <c r="D186" t="s">
        <v>386</v>
      </c>
      <c r="E186" t="s">
        <v>527</v>
      </c>
      <c r="F186" t="s">
        <v>11</v>
      </c>
      <c r="G186" t="s">
        <v>46</v>
      </c>
    </row>
    <row r="187" spans="1:7">
      <c r="A187">
        <v>449</v>
      </c>
      <c r="B187" s="2" t="s">
        <v>528</v>
      </c>
      <c r="C187" t="s">
        <v>529</v>
      </c>
      <c r="D187" t="s">
        <v>530</v>
      </c>
      <c r="E187" t="s">
        <v>531</v>
      </c>
      <c r="F187" t="s">
        <v>11</v>
      </c>
      <c r="G187" t="s">
        <v>90</v>
      </c>
    </row>
    <row r="188" spans="1:7">
      <c r="A188">
        <v>450</v>
      </c>
      <c r="B188" s="2" t="s">
        <v>464</v>
      </c>
      <c r="C188" t="s">
        <v>532</v>
      </c>
      <c r="D188" t="s">
        <v>410</v>
      </c>
      <c r="E188" t="s">
        <v>533</v>
      </c>
      <c r="F188" t="s">
        <v>11</v>
      </c>
      <c r="G188" t="s">
        <v>46</v>
      </c>
    </row>
    <row r="189" spans="1:7">
      <c r="A189">
        <v>451</v>
      </c>
      <c r="B189" s="2" t="s">
        <v>534</v>
      </c>
      <c r="C189" t="s">
        <v>535</v>
      </c>
      <c r="D189" t="s">
        <v>221</v>
      </c>
      <c r="E189" t="s">
        <v>536</v>
      </c>
      <c r="F189" t="s">
        <v>11</v>
      </c>
      <c r="G189" t="s">
        <v>90</v>
      </c>
    </row>
    <row r="190" spans="1:7">
      <c r="A190">
        <v>452</v>
      </c>
      <c r="B190" s="2" t="s">
        <v>464</v>
      </c>
      <c r="C190" t="s">
        <v>532</v>
      </c>
      <c r="D190" t="s">
        <v>537</v>
      </c>
      <c r="E190" t="s">
        <v>538</v>
      </c>
      <c r="F190" t="s">
        <v>11</v>
      </c>
      <c r="G190" t="s">
        <v>46</v>
      </c>
    </row>
    <row r="191" spans="1:7">
      <c r="A191">
        <v>453</v>
      </c>
      <c r="B191" s="2" t="s">
        <v>539</v>
      </c>
      <c r="C191" t="s">
        <v>540</v>
      </c>
      <c r="D191" t="s">
        <v>337</v>
      </c>
      <c r="E191" t="s">
        <v>541</v>
      </c>
      <c r="F191" t="s">
        <v>11</v>
      </c>
      <c r="G191" t="s">
        <v>23</v>
      </c>
    </row>
    <row r="192" spans="1:7">
      <c r="A192">
        <v>454</v>
      </c>
      <c r="B192" s="2" t="s">
        <v>359</v>
      </c>
      <c r="C192" t="s">
        <v>328</v>
      </c>
      <c r="D192" t="s">
        <v>134</v>
      </c>
      <c r="E192" t="s">
        <v>542</v>
      </c>
      <c r="F192" t="s">
        <v>11</v>
      </c>
      <c r="G192" t="s">
        <v>30</v>
      </c>
    </row>
    <row r="193" spans="1:7">
      <c r="A193">
        <v>455</v>
      </c>
      <c r="B193" s="2" t="s">
        <v>359</v>
      </c>
      <c r="C193" t="s">
        <v>543</v>
      </c>
      <c r="D193" t="s">
        <v>544</v>
      </c>
      <c r="E193" t="s">
        <v>545</v>
      </c>
      <c r="F193" t="s">
        <v>11</v>
      </c>
      <c r="G193" t="s">
        <v>23</v>
      </c>
    </row>
    <row r="194" spans="1:7">
      <c r="A194">
        <v>456</v>
      </c>
      <c r="B194" s="2" t="s">
        <v>359</v>
      </c>
      <c r="C194" t="s">
        <v>546</v>
      </c>
      <c r="D194" t="s">
        <v>547</v>
      </c>
      <c r="E194" t="s">
        <v>548</v>
      </c>
      <c r="F194" t="s">
        <v>11</v>
      </c>
      <c r="G194" t="s">
        <v>23</v>
      </c>
    </row>
    <row r="195" spans="1:7">
      <c r="A195">
        <v>457</v>
      </c>
      <c r="B195" s="2" t="s">
        <v>464</v>
      </c>
      <c r="C195" t="s">
        <v>549</v>
      </c>
      <c r="D195" t="s">
        <v>204</v>
      </c>
      <c r="E195" t="s">
        <v>550</v>
      </c>
      <c r="F195" t="s">
        <v>11</v>
      </c>
      <c r="G195" t="s">
        <v>90</v>
      </c>
    </row>
    <row r="196" spans="1:7">
      <c r="A196">
        <v>458</v>
      </c>
      <c r="B196" s="2" t="s">
        <v>551</v>
      </c>
      <c r="C196" t="s">
        <v>552</v>
      </c>
      <c r="D196" t="s">
        <v>13</v>
      </c>
      <c r="E196" t="s">
        <v>553</v>
      </c>
      <c r="F196" t="s">
        <v>11</v>
      </c>
      <c r="G196" t="s">
        <v>33</v>
      </c>
    </row>
    <row r="197" spans="1:7">
      <c r="A197">
        <v>459</v>
      </c>
      <c r="B197" s="2" t="s">
        <v>343</v>
      </c>
      <c r="C197" t="s">
        <v>8</v>
      </c>
      <c r="D197" t="s">
        <v>9</v>
      </c>
      <c r="E197" t="s">
        <v>554</v>
      </c>
      <c r="F197" t="s">
        <v>11</v>
      </c>
      <c r="G197" t="s">
        <v>12</v>
      </c>
    </row>
    <row r="198" spans="1:7">
      <c r="A198">
        <v>460</v>
      </c>
      <c r="B198" s="2" t="s">
        <v>343</v>
      </c>
      <c r="C198" t="s">
        <v>8</v>
      </c>
      <c r="D198" t="s">
        <v>9</v>
      </c>
      <c r="E198" t="s">
        <v>555</v>
      </c>
      <c r="F198" t="s">
        <v>11</v>
      </c>
      <c r="G198" t="s">
        <v>12</v>
      </c>
    </row>
    <row r="199" spans="1:7">
      <c r="A199">
        <v>461</v>
      </c>
      <c r="B199" s="2" t="s">
        <v>343</v>
      </c>
      <c r="C199" t="s">
        <v>8</v>
      </c>
      <c r="D199" t="s">
        <v>13</v>
      </c>
      <c r="E199" t="s">
        <v>556</v>
      </c>
      <c r="F199" t="s">
        <v>11</v>
      </c>
      <c r="G199" t="s">
        <v>12</v>
      </c>
    </row>
    <row r="200" spans="1:7">
      <c r="A200">
        <v>462</v>
      </c>
      <c r="B200" s="2" t="s">
        <v>343</v>
      </c>
      <c r="C200" t="s">
        <v>8</v>
      </c>
      <c r="D200" t="s">
        <v>13</v>
      </c>
      <c r="E200" t="s">
        <v>557</v>
      </c>
      <c r="F200" t="s">
        <v>11</v>
      </c>
      <c r="G200" t="s">
        <v>12</v>
      </c>
    </row>
    <row r="201" spans="1:7">
      <c r="A201">
        <v>463</v>
      </c>
      <c r="B201" s="2" t="s">
        <v>558</v>
      </c>
      <c r="C201" t="s">
        <v>559</v>
      </c>
      <c r="D201" t="s">
        <v>153</v>
      </c>
      <c r="E201" t="s">
        <v>560</v>
      </c>
      <c r="F201" t="s">
        <v>11</v>
      </c>
      <c r="G201" t="s">
        <v>26</v>
      </c>
    </row>
    <row r="202" spans="1:7">
      <c r="A202">
        <v>464</v>
      </c>
      <c r="B202" s="2" t="s">
        <v>343</v>
      </c>
      <c r="C202" t="s">
        <v>8</v>
      </c>
      <c r="D202" t="s">
        <v>13</v>
      </c>
      <c r="E202" t="s">
        <v>561</v>
      </c>
      <c r="F202" t="s">
        <v>11</v>
      </c>
      <c r="G202" t="s">
        <v>12</v>
      </c>
    </row>
    <row r="203" spans="1:7">
      <c r="A203">
        <v>465</v>
      </c>
      <c r="B203" s="2" t="s">
        <v>464</v>
      </c>
      <c r="C203" t="s">
        <v>28</v>
      </c>
      <c r="D203" t="s">
        <v>44</v>
      </c>
      <c r="E203" t="s">
        <v>562</v>
      </c>
      <c r="F203" t="s">
        <v>11</v>
      </c>
      <c r="G203" t="s">
        <v>90</v>
      </c>
    </row>
    <row r="204" spans="1:7">
      <c r="A204">
        <v>467</v>
      </c>
      <c r="B204" s="2" t="s">
        <v>343</v>
      </c>
      <c r="C204" t="s">
        <v>8</v>
      </c>
      <c r="D204" t="s">
        <v>406</v>
      </c>
      <c r="E204" t="s">
        <v>563</v>
      </c>
      <c r="F204" t="s">
        <v>11</v>
      </c>
      <c r="G204" t="s">
        <v>12</v>
      </c>
    </row>
    <row r="205" spans="1:7">
      <c r="A205">
        <v>469</v>
      </c>
      <c r="B205" s="2" t="s">
        <v>359</v>
      </c>
      <c r="C205" t="s">
        <v>8</v>
      </c>
      <c r="D205" t="s">
        <v>564</v>
      </c>
      <c r="E205" t="s">
        <v>565</v>
      </c>
      <c r="F205" t="s">
        <v>11</v>
      </c>
      <c r="G205" t="s">
        <v>12</v>
      </c>
    </row>
    <row r="206" spans="1:7">
      <c r="A206">
        <v>470</v>
      </c>
      <c r="B206" s="2" t="s">
        <v>343</v>
      </c>
      <c r="C206" t="s">
        <v>8</v>
      </c>
      <c r="D206" t="s">
        <v>566</v>
      </c>
      <c r="E206" t="s">
        <v>567</v>
      </c>
      <c r="F206" t="s">
        <v>11</v>
      </c>
      <c r="G206" t="s">
        <v>12</v>
      </c>
    </row>
    <row r="207" spans="1:7">
      <c r="A207">
        <v>472</v>
      </c>
      <c r="B207" s="2" t="s">
        <v>343</v>
      </c>
      <c r="C207" t="s">
        <v>8</v>
      </c>
      <c r="D207" t="s">
        <v>355</v>
      </c>
      <c r="E207" t="s">
        <v>568</v>
      </c>
      <c r="F207" t="s">
        <v>11</v>
      </c>
      <c r="G207" t="s">
        <v>12</v>
      </c>
    </row>
    <row r="208" spans="1:7">
      <c r="A208">
        <v>473</v>
      </c>
      <c r="B208" s="2" t="s">
        <v>343</v>
      </c>
      <c r="C208" t="s">
        <v>8</v>
      </c>
      <c r="D208" t="s">
        <v>374</v>
      </c>
      <c r="E208" t="s">
        <v>569</v>
      </c>
      <c r="F208" t="s">
        <v>11</v>
      </c>
      <c r="G208" t="s">
        <v>12</v>
      </c>
    </row>
    <row r="209" spans="1:7">
      <c r="A209">
        <v>474</v>
      </c>
      <c r="B209" s="2" t="s">
        <v>343</v>
      </c>
      <c r="C209" t="s">
        <v>8</v>
      </c>
      <c r="D209" t="s">
        <v>382</v>
      </c>
      <c r="E209" t="s">
        <v>570</v>
      </c>
      <c r="F209" t="s">
        <v>11</v>
      </c>
      <c r="G209" t="s">
        <v>12</v>
      </c>
    </row>
    <row r="210" spans="1:7">
      <c r="A210">
        <v>476</v>
      </c>
      <c r="B210" s="2" t="s">
        <v>343</v>
      </c>
      <c r="C210" t="s">
        <v>8</v>
      </c>
      <c r="D210" t="s">
        <v>566</v>
      </c>
      <c r="E210" t="s">
        <v>571</v>
      </c>
      <c r="F210" t="s">
        <v>11</v>
      </c>
      <c r="G210" t="s">
        <v>12</v>
      </c>
    </row>
    <row r="211" spans="1:7">
      <c r="A211">
        <v>477</v>
      </c>
      <c r="B211" s="2" t="s">
        <v>343</v>
      </c>
      <c r="C211" t="s">
        <v>8</v>
      </c>
      <c r="D211" t="s">
        <v>17</v>
      </c>
      <c r="E211" t="s">
        <v>572</v>
      </c>
      <c r="F211" t="s">
        <v>11</v>
      </c>
      <c r="G211" t="s">
        <v>12</v>
      </c>
    </row>
    <row r="212" spans="1:7">
      <c r="A212">
        <v>478</v>
      </c>
      <c r="B212" s="2" t="s">
        <v>573</v>
      </c>
      <c r="C212" t="s">
        <v>405</v>
      </c>
      <c r="D212" t="s">
        <v>406</v>
      </c>
      <c r="E212" t="s">
        <v>574</v>
      </c>
      <c r="F212" t="s">
        <v>11</v>
      </c>
      <c r="G212" t="s">
        <v>23</v>
      </c>
    </row>
    <row r="213" spans="1:7">
      <c r="A213">
        <v>479</v>
      </c>
      <c r="B213" s="2" t="s">
        <v>359</v>
      </c>
      <c r="C213" t="s">
        <v>8</v>
      </c>
      <c r="D213" t="s">
        <v>566</v>
      </c>
      <c r="E213" t="s">
        <v>575</v>
      </c>
      <c r="F213" t="s">
        <v>11</v>
      </c>
      <c r="G213" t="s">
        <v>12</v>
      </c>
    </row>
    <row r="214" spans="1:7">
      <c r="A214">
        <v>480</v>
      </c>
      <c r="B214" s="2" t="s">
        <v>343</v>
      </c>
      <c r="C214" t="s">
        <v>8</v>
      </c>
      <c r="D214" t="s">
        <v>576</v>
      </c>
      <c r="E214" t="s">
        <v>577</v>
      </c>
      <c r="F214" t="s">
        <v>11</v>
      </c>
      <c r="G214" t="s">
        <v>12</v>
      </c>
    </row>
    <row r="215" spans="1:7">
      <c r="A215">
        <v>481</v>
      </c>
      <c r="B215" s="2" t="s">
        <v>578</v>
      </c>
      <c r="C215" t="s">
        <v>51</v>
      </c>
      <c r="D215" t="s">
        <v>13</v>
      </c>
      <c r="E215" t="s">
        <v>579</v>
      </c>
      <c r="F215" t="s">
        <v>11</v>
      </c>
      <c r="G215" t="s">
        <v>36</v>
      </c>
    </row>
    <row r="216" spans="1:7">
      <c r="A216">
        <v>482</v>
      </c>
      <c r="B216" s="2" t="s">
        <v>343</v>
      </c>
      <c r="C216" t="s">
        <v>8</v>
      </c>
      <c r="D216" t="s">
        <v>15</v>
      </c>
      <c r="E216" t="s">
        <v>580</v>
      </c>
      <c r="F216" t="s">
        <v>11</v>
      </c>
      <c r="G216" t="s">
        <v>12</v>
      </c>
    </row>
    <row r="217" spans="1:7">
      <c r="A217">
        <v>483</v>
      </c>
      <c r="B217" s="2" t="s">
        <v>343</v>
      </c>
      <c r="C217" t="s">
        <v>8</v>
      </c>
      <c r="D217" t="s">
        <v>17</v>
      </c>
      <c r="E217" t="s">
        <v>581</v>
      </c>
      <c r="F217" t="s">
        <v>11</v>
      </c>
      <c r="G217" t="s">
        <v>12</v>
      </c>
    </row>
    <row r="218" spans="1:7">
      <c r="A218">
        <v>484</v>
      </c>
      <c r="B218" s="2" t="s">
        <v>578</v>
      </c>
      <c r="C218" t="s">
        <v>51</v>
      </c>
      <c r="D218" t="s">
        <v>406</v>
      </c>
      <c r="E218" t="s">
        <v>582</v>
      </c>
      <c r="F218" t="s">
        <v>11</v>
      </c>
      <c r="G218" t="s">
        <v>36</v>
      </c>
    </row>
    <row r="219" spans="1:7">
      <c r="A219">
        <v>486</v>
      </c>
      <c r="B219" s="2" t="s">
        <v>343</v>
      </c>
      <c r="C219" t="s">
        <v>8</v>
      </c>
      <c r="D219" t="s">
        <v>564</v>
      </c>
      <c r="E219" t="s">
        <v>583</v>
      </c>
      <c r="F219" t="s">
        <v>11</v>
      </c>
      <c r="G219" t="s">
        <v>12</v>
      </c>
    </row>
    <row r="220" spans="1:7">
      <c r="A220">
        <v>488</v>
      </c>
      <c r="B220" s="2" t="s">
        <v>343</v>
      </c>
      <c r="C220" t="s">
        <v>8</v>
      </c>
      <c r="D220" t="s">
        <v>406</v>
      </c>
      <c r="E220" t="s">
        <v>584</v>
      </c>
      <c r="F220" t="s">
        <v>11</v>
      </c>
      <c r="G220" t="s">
        <v>12</v>
      </c>
    </row>
    <row r="221" spans="1:7">
      <c r="A221">
        <v>496</v>
      </c>
      <c r="B221" s="2" t="s">
        <v>585</v>
      </c>
      <c r="C221" t="s">
        <v>28</v>
      </c>
      <c r="D221" t="s">
        <v>44</v>
      </c>
      <c r="E221" t="s">
        <v>586</v>
      </c>
      <c r="F221" t="s">
        <v>11</v>
      </c>
      <c r="G221" t="s">
        <v>36</v>
      </c>
    </row>
    <row r="222" spans="1:7">
      <c r="A222">
        <v>497</v>
      </c>
      <c r="B222" s="2" t="s">
        <v>343</v>
      </c>
      <c r="C222" t="s">
        <v>8</v>
      </c>
      <c r="D222" t="s">
        <v>355</v>
      </c>
      <c r="E222" t="s">
        <v>587</v>
      </c>
      <c r="F222" t="s">
        <v>11</v>
      </c>
      <c r="G222" t="s">
        <v>12</v>
      </c>
    </row>
    <row r="223" spans="1:7">
      <c r="A223">
        <v>499</v>
      </c>
      <c r="B223" s="2" t="s">
        <v>588</v>
      </c>
      <c r="C223" t="s">
        <v>589</v>
      </c>
      <c r="D223" t="s">
        <v>44</v>
      </c>
      <c r="E223" t="s">
        <v>590</v>
      </c>
      <c r="F223" t="s">
        <v>11</v>
      </c>
      <c r="G223" t="s">
        <v>30</v>
      </c>
    </row>
    <row r="224" spans="1:7">
      <c r="A224">
        <v>577</v>
      </c>
      <c r="B224" s="2" t="s">
        <v>591</v>
      </c>
      <c r="C224" t="s">
        <v>28</v>
      </c>
      <c r="D224" t="s">
        <v>592</v>
      </c>
      <c r="E224" t="s">
        <v>593</v>
      </c>
      <c r="F224" t="s">
        <v>11</v>
      </c>
      <c r="G224" t="s">
        <v>36</v>
      </c>
    </row>
    <row r="225" spans="1:7">
      <c r="A225">
        <v>578</v>
      </c>
      <c r="B225" s="2" t="s">
        <v>594</v>
      </c>
      <c r="C225" t="s">
        <v>28</v>
      </c>
      <c r="D225" t="s">
        <v>595</v>
      </c>
      <c r="E225" t="s">
        <v>596</v>
      </c>
      <c r="F225" t="s">
        <v>11</v>
      </c>
      <c r="G225" t="s">
        <v>90</v>
      </c>
    </row>
    <row r="226" spans="1:7">
      <c r="A226">
        <v>579</v>
      </c>
      <c r="B226" s="2" t="s">
        <v>597</v>
      </c>
      <c r="C226" t="s">
        <v>8</v>
      </c>
      <c r="D226" t="s">
        <v>564</v>
      </c>
      <c r="E226" t="s">
        <v>598</v>
      </c>
      <c r="F226" t="s">
        <v>11</v>
      </c>
      <c r="G226" t="s">
        <v>12</v>
      </c>
    </row>
    <row r="227" spans="1:7">
      <c r="A227">
        <v>580</v>
      </c>
      <c r="B227" s="2" t="s">
        <v>599</v>
      </c>
      <c r="C227" t="s">
        <v>51</v>
      </c>
      <c r="D227" t="s">
        <v>83</v>
      </c>
      <c r="E227" t="s">
        <v>600</v>
      </c>
      <c r="F227" t="s">
        <v>11</v>
      </c>
      <c r="G227" t="s">
        <v>36</v>
      </c>
    </row>
    <row r="228" spans="1:7">
      <c r="A228">
        <v>581</v>
      </c>
      <c r="B228" s="2" t="s">
        <v>597</v>
      </c>
      <c r="C228" t="s">
        <v>601</v>
      </c>
      <c r="D228" t="s">
        <v>9</v>
      </c>
      <c r="E228" t="s">
        <v>602</v>
      </c>
      <c r="F228" t="s">
        <v>11</v>
      </c>
      <c r="G228" t="s">
        <v>26</v>
      </c>
    </row>
    <row r="229" spans="1:7">
      <c r="A229">
        <v>582</v>
      </c>
      <c r="B229" s="2" t="s">
        <v>597</v>
      </c>
      <c r="C229" t="s">
        <v>603</v>
      </c>
      <c r="D229" t="s">
        <v>13</v>
      </c>
      <c r="E229" t="s">
        <v>604</v>
      </c>
      <c r="F229" t="s">
        <v>11</v>
      </c>
      <c r="G229" t="s">
        <v>12</v>
      </c>
    </row>
    <row r="230" spans="1:7">
      <c r="A230">
        <v>583</v>
      </c>
      <c r="B230" s="2" t="s">
        <v>605</v>
      </c>
      <c r="C230" t="s">
        <v>606</v>
      </c>
      <c r="D230" t="s">
        <v>13</v>
      </c>
      <c r="E230" t="s">
        <v>607</v>
      </c>
      <c r="F230" t="s">
        <v>11</v>
      </c>
      <c r="G230" t="s">
        <v>23</v>
      </c>
    </row>
    <row r="231" spans="1:7">
      <c r="A231">
        <v>584</v>
      </c>
      <c r="B231" s="2" t="s">
        <v>608</v>
      </c>
      <c r="C231" t="s">
        <v>28</v>
      </c>
      <c r="D231" t="s">
        <v>15</v>
      </c>
      <c r="E231" t="s">
        <v>609</v>
      </c>
      <c r="F231" t="s">
        <v>11</v>
      </c>
      <c r="G231" t="s">
        <v>46</v>
      </c>
    </row>
    <row r="232" spans="1:7">
      <c r="A232">
        <v>585</v>
      </c>
      <c r="B232" s="2" t="s">
        <v>597</v>
      </c>
      <c r="C232" t="s">
        <v>610</v>
      </c>
      <c r="D232" t="s">
        <v>344</v>
      </c>
      <c r="E232" t="s">
        <v>611</v>
      </c>
      <c r="F232" t="s">
        <v>11</v>
      </c>
      <c r="G232" t="s">
        <v>36</v>
      </c>
    </row>
    <row r="233" spans="1:7">
      <c r="A233">
        <v>586</v>
      </c>
      <c r="B233" s="2" t="s">
        <v>612</v>
      </c>
      <c r="C233" t="s">
        <v>28</v>
      </c>
      <c r="D233" t="s">
        <v>595</v>
      </c>
      <c r="E233" t="s">
        <v>613</v>
      </c>
      <c r="F233" t="s">
        <v>11</v>
      </c>
      <c r="G233" t="s">
        <v>23</v>
      </c>
    </row>
    <row r="234" spans="1:7">
      <c r="A234">
        <v>587</v>
      </c>
      <c r="B234" s="2" t="s">
        <v>597</v>
      </c>
      <c r="C234" t="s">
        <v>8</v>
      </c>
      <c r="D234" t="s">
        <v>566</v>
      </c>
      <c r="E234" t="s">
        <v>614</v>
      </c>
      <c r="F234" t="s">
        <v>11</v>
      </c>
      <c r="G234" t="s">
        <v>12</v>
      </c>
    </row>
    <row r="235" spans="1:7">
      <c r="A235">
        <v>588</v>
      </c>
      <c r="B235" s="2" t="s">
        <v>597</v>
      </c>
      <c r="C235" t="s">
        <v>8</v>
      </c>
      <c r="D235" t="s">
        <v>382</v>
      </c>
      <c r="E235" t="s">
        <v>615</v>
      </c>
      <c r="F235" t="s">
        <v>11</v>
      </c>
      <c r="G235" t="s">
        <v>12</v>
      </c>
    </row>
    <row r="236" spans="1:7">
      <c r="A236">
        <v>589</v>
      </c>
      <c r="B236" s="2" t="s">
        <v>597</v>
      </c>
      <c r="C236" t="s">
        <v>616</v>
      </c>
      <c r="D236" t="s">
        <v>617</v>
      </c>
      <c r="E236" t="s">
        <v>618</v>
      </c>
      <c r="F236" t="s">
        <v>11</v>
      </c>
      <c r="G236" t="s">
        <v>30</v>
      </c>
    </row>
    <row r="237" spans="1:7">
      <c r="A237">
        <v>590</v>
      </c>
      <c r="B237" s="2" t="s">
        <v>619</v>
      </c>
      <c r="C237" t="s">
        <v>8</v>
      </c>
      <c r="D237" t="s">
        <v>15</v>
      </c>
      <c r="E237" t="s">
        <v>620</v>
      </c>
      <c r="F237" t="s">
        <v>11</v>
      </c>
      <c r="G237" t="s">
        <v>12</v>
      </c>
    </row>
    <row r="238" spans="1:7">
      <c r="A238">
        <v>591</v>
      </c>
      <c r="B238" s="2" t="s">
        <v>597</v>
      </c>
      <c r="C238" t="s">
        <v>621</v>
      </c>
      <c r="D238" t="s">
        <v>74</v>
      </c>
      <c r="E238" t="s">
        <v>622</v>
      </c>
      <c r="F238" t="s">
        <v>11</v>
      </c>
      <c r="G238" t="s">
        <v>36</v>
      </c>
    </row>
    <row r="239" spans="1:7">
      <c r="A239">
        <v>592</v>
      </c>
      <c r="B239" s="2" t="s">
        <v>623</v>
      </c>
      <c r="C239" t="s">
        <v>624</v>
      </c>
      <c r="D239" t="s">
        <v>625</v>
      </c>
      <c r="E239" t="s">
        <v>626</v>
      </c>
      <c r="F239" t="s">
        <v>11</v>
      </c>
      <c r="G239" t="s">
        <v>23</v>
      </c>
    </row>
    <row r="240" spans="1:7">
      <c r="A240">
        <v>593</v>
      </c>
      <c r="B240" s="2" t="s">
        <v>627</v>
      </c>
      <c r="C240" t="s">
        <v>28</v>
      </c>
      <c r="D240" t="s">
        <v>595</v>
      </c>
      <c r="E240" t="s">
        <v>628</v>
      </c>
      <c r="F240" t="s">
        <v>11</v>
      </c>
      <c r="G240" t="s">
        <v>36</v>
      </c>
    </row>
    <row r="241" spans="1:7">
      <c r="A241">
        <v>594</v>
      </c>
      <c r="B241" s="2" t="s">
        <v>619</v>
      </c>
      <c r="C241" t="s">
        <v>8</v>
      </c>
      <c r="D241" t="s">
        <v>9</v>
      </c>
      <c r="E241" t="s">
        <v>629</v>
      </c>
      <c r="F241" t="s">
        <v>11</v>
      </c>
      <c r="G241" t="s">
        <v>12</v>
      </c>
    </row>
    <row r="242" spans="1:7">
      <c r="A242">
        <v>595</v>
      </c>
      <c r="B242" s="2" t="s">
        <v>597</v>
      </c>
      <c r="C242" t="s">
        <v>630</v>
      </c>
      <c r="D242" t="s">
        <v>344</v>
      </c>
      <c r="E242" t="s">
        <v>631</v>
      </c>
      <c r="F242" t="s">
        <v>11</v>
      </c>
      <c r="G242" t="s">
        <v>26</v>
      </c>
    </row>
    <row r="243" spans="1:7">
      <c r="A243">
        <v>596</v>
      </c>
      <c r="B243" s="2" t="s">
        <v>623</v>
      </c>
      <c r="C243" t="s">
        <v>624</v>
      </c>
      <c r="D243" t="s">
        <v>632</v>
      </c>
      <c r="E243" t="s">
        <v>633</v>
      </c>
      <c r="F243" t="s">
        <v>11</v>
      </c>
      <c r="G243" t="s">
        <v>46</v>
      </c>
    </row>
    <row r="244" spans="1:7">
      <c r="A244">
        <v>597</v>
      </c>
      <c r="B244" s="2" t="s">
        <v>619</v>
      </c>
      <c r="C244" t="s">
        <v>8</v>
      </c>
      <c r="D244" t="s">
        <v>564</v>
      </c>
      <c r="E244" t="s">
        <v>634</v>
      </c>
      <c r="F244" t="s">
        <v>11</v>
      </c>
      <c r="G244" t="s">
        <v>12</v>
      </c>
    </row>
    <row r="245" spans="1:7">
      <c r="A245">
        <v>598</v>
      </c>
      <c r="B245" s="2" t="s">
        <v>635</v>
      </c>
      <c r="C245" t="s">
        <v>28</v>
      </c>
      <c r="D245" t="s">
        <v>344</v>
      </c>
      <c r="E245" t="s">
        <v>636</v>
      </c>
      <c r="F245" t="s">
        <v>11</v>
      </c>
      <c r="G245" t="s">
        <v>26</v>
      </c>
    </row>
    <row r="246" spans="1:7">
      <c r="A246">
        <v>599</v>
      </c>
      <c r="B246" s="2" t="s">
        <v>637</v>
      </c>
      <c r="C246" t="s">
        <v>638</v>
      </c>
      <c r="D246" t="s">
        <v>44</v>
      </c>
      <c r="E246" t="s">
        <v>639</v>
      </c>
      <c r="F246" t="s">
        <v>11</v>
      </c>
      <c r="G246" t="s">
        <v>26</v>
      </c>
    </row>
    <row r="247" spans="1:7">
      <c r="A247">
        <v>600</v>
      </c>
      <c r="B247" s="2" t="s">
        <v>640</v>
      </c>
      <c r="C247" t="s">
        <v>77</v>
      </c>
      <c r="D247" t="s">
        <v>625</v>
      </c>
      <c r="E247" t="s">
        <v>641</v>
      </c>
      <c r="F247" t="s">
        <v>11</v>
      </c>
      <c r="G247" t="s">
        <v>26</v>
      </c>
    </row>
    <row r="248" spans="1:7">
      <c r="A248">
        <v>601</v>
      </c>
      <c r="B248" s="2" t="s">
        <v>619</v>
      </c>
      <c r="C248" t="s">
        <v>8</v>
      </c>
      <c r="D248" t="s">
        <v>642</v>
      </c>
      <c r="E248" t="s">
        <v>643</v>
      </c>
      <c r="F248" t="s">
        <v>11</v>
      </c>
      <c r="G248" t="s">
        <v>12</v>
      </c>
    </row>
    <row r="249" spans="1:7">
      <c r="A249">
        <v>602</v>
      </c>
      <c r="B249" s="2" t="s">
        <v>619</v>
      </c>
      <c r="C249" t="s">
        <v>8</v>
      </c>
      <c r="D249" t="s">
        <v>576</v>
      </c>
      <c r="E249" t="s">
        <v>644</v>
      </c>
      <c r="F249" t="s">
        <v>11</v>
      </c>
      <c r="G249" t="s">
        <v>12</v>
      </c>
    </row>
    <row r="250" spans="1:7">
      <c r="A250">
        <v>603</v>
      </c>
      <c r="B250" s="2" t="s">
        <v>597</v>
      </c>
      <c r="C250" t="s">
        <v>630</v>
      </c>
      <c r="D250" t="s">
        <v>645</v>
      </c>
      <c r="E250" t="s">
        <v>646</v>
      </c>
      <c r="F250" t="s">
        <v>11</v>
      </c>
      <c r="G250" t="s">
        <v>33</v>
      </c>
    </row>
    <row r="251" spans="1:7">
      <c r="A251">
        <v>604</v>
      </c>
      <c r="B251" s="2" t="s">
        <v>647</v>
      </c>
      <c r="C251" t="s">
        <v>648</v>
      </c>
      <c r="D251" t="s">
        <v>406</v>
      </c>
      <c r="E251" t="s">
        <v>649</v>
      </c>
      <c r="F251" t="s">
        <v>11</v>
      </c>
      <c r="G251" t="s">
        <v>30</v>
      </c>
    </row>
    <row r="252" spans="1:7">
      <c r="A252">
        <v>605</v>
      </c>
      <c r="B252" s="2" t="s">
        <v>619</v>
      </c>
      <c r="C252" t="s">
        <v>8</v>
      </c>
      <c r="D252" t="s">
        <v>13</v>
      </c>
      <c r="E252" t="s">
        <v>650</v>
      </c>
      <c r="F252" t="s">
        <v>11</v>
      </c>
      <c r="G252" t="s">
        <v>12</v>
      </c>
    </row>
    <row r="253" spans="1:7">
      <c r="A253">
        <v>606</v>
      </c>
      <c r="B253" s="2" t="s">
        <v>651</v>
      </c>
      <c r="C253" t="s">
        <v>652</v>
      </c>
      <c r="D253" t="s">
        <v>83</v>
      </c>
      <c r="E253" t="s">
        <v>653</v>
      </c>
      <c r="F253" t="s">
        <v>11</v>
      </c>
      <c r="G253" t="s">
        <v>23</v>
      </c>
    </row>
    <row r="254" spans="1:7">
      <c r="A254">
        <v>607</v>
      </c>
      <c r="B254" s="2" t="s">
        <v>619</v>
      </c>
      <c r="C254" t="s">
        <v>8</v>
      </c>
      <c r="D254" t="s">
        <v>13</v>
      </c>
      <c r="E254" t="s">
        <v>654</v>
      </c>
      <c r="F254" t="s">
        <v>11</v>
      </c>
      <c r="G254" t="s">
        <v>12</v>
      </c>
    </row>
    <row r="255" spans="1:7">
      <c r="A255">
        <v>608</v>
      </c>
      <c r="B255" s="2" t="s">
        <v>655</v>
      </c>
      <c r="C255" t="s">
        <v>656</v>
      </c>
      <c r="D255" t="s">
        <v>13</v>
      </c>
      <c r="E255" t="s">
        <v>657</v>
      </c>
      <c r="F255" t="s">
        <v>11</v>
      </c>
      <c r="G255" t="s">
        <v>23</v>
      </c>
    </row>
    <row r="256" spans="1:7">
      <c r="A256">
        <v>609</v>
      </c>
      <c r="B256" s="2" t="s">
        <v>658</v>
      </c>
      <c r="C256" t="s">
        <v>77</v>
      </c>
      <c r="D256" t="s">
        <v>344</v>
      </c>
      <c r="E256" t="s">
        <v>659</v>
      </c>
      <c r="F256" t="s">
        <v>11</v>
      </c>
      <c r="G256" t="s">
        <v>33</v>
      </c>
    </row>
    <row r="257" spans="1:7">
      <c r="A257">
        <v>610</v>
      </c>
      <c r="B257" s="2" t="s">
        <v>619</v>
      </c>
      <c r="C257" t="s">
        <v>8</v>
      </c>
      <c r="D257" t="s">
        <v>9</v>
      </c>
      <c r="E257" t="s">
        <v>660</v>
      </c>
      <c r="F257" t="s">
        <v>11</v>
      </c>
      <c r="G257" t="s">
        <v>12</v>
      </c>
    </row>
    <row r="258" spans="1:7">
      <c r="A258">
        <v>611</v>
      </c>
      <c r="B258" s="2" t="s">
        <v>661</v>
      </c>
      <c r="C258" t="s">
        <v>280</v>
      </c>
      <c r="D258" t="s">
        <v>357</v>
      </c>
      <c r="E258" t="s">
        <v>662</v>
      </c>
      <c r="F258" t="s">
        <v>11</v>
      </c>
      <c r="G258" t="s">
        <v>33</v>
      </c>
    </row>
    <row r="259" spans="1:7">
      <c r="A259">
        <v>612</v>
      </c>
      <c r="B259" s="2" t="s">
        <v>663</v>
      </c>
      <c r="C259" t="s">
        <v>664</v>
      </c>
      <c r="D259" t="s">
        <v>665</v>
      </c>
      <c r="E259" t="s">
        <v>666</v>
      </c>
      <c r="F259" t="s">
        <v>11</v>
      </c>
      <c r="G259" t="s">
        <v>36</v>
      </c>
    </row>
    <row r="260" spans="1:7">
      <c r="A260">
        <v>613</v>
      </c>
      <c r="B260" s="2" t="s">
        <v>667</v>
      </c>
      <c r="C260" t="s">
        <v>648</v>
      </c>
      <c r="D260" t="s">
        <v>406</v>
      </c>
      <c r="E260" t="s">
        <v>668</v>
      </c>
      <c r="F260" t="s">
        <v>11</v>
      </c>
      <c r="G260" t="s">
        <v>12</v>
      </c>
    </row>
    <row r="261" spans="1:7">
      <c r="A261">
        <v>614</v>
      </c>
      <c r="B261" s="2" t="s">
        <v>619</v>
      </c>
      <c r="C261" t="s">
        <v>8</v>
      </c>
      <c r="D261" t="s">
        <v>355</v>
      </c>
      <c r="E261" t="s">
        <v>669</v>
      </c>
      <c r="F261" t="s">
        <v>11</v>
      </c>
      <c r="G261" t="s">
        <v>12</v>
      </c>
    </row>
    <row r="262" spans="1:7">
      <c r="A262">
        <v>615</v>
      </c>
      <c r="B262" s="2" t="s">
        <v>619</v>
      </c>
      <c r="C262" t="s">
        <v>8</v>
      </c>
      <c r="D262" t="s">
        <v>17</v>
      </c>
      <c r="E262" t="s">
        <v>670</v>
      </c>
      <c r="F262" t="s">
        <v>11</v>
      </c>
      <c r="G262" t="s">
        <v>12</v>
      </c>
    </row>
    <row r="263" spans="1:7">
      <c r="A263">
        <v>616</v>
      </c>
      <c r="B263" s="2" t="s">
        <v>619</v>
      </c>
      <c r="C263" t="s">
        <v>8</v>
      </c>
      <c r="D263" t="s">
        <v>44</v>
      </c>
      <c r="E263" t="s">
        <v>671</v>
      </c>
      <c r="F263" t="s">
        <v>11</v>
      </c>
      <c r="G263" t="s">
        <v>12</v>
      </c>
    </row>
    <row r="264" spans="1:7">
      <c r="A264">
        <v>617</v>
      </c>
      <c r="B264" s="2" t="s">
        <v>597</v>
      </c>
      <c r="C264" t="s">
        <v>672</v>
      </c>
      <c r="D264" t="s">
        <v>15</v>
      </c>
      <c r="E264" t="s">
        <v>673</v>
      </c>
      <c r="F264" t="s">
        <v>11</v>
      </c>
      <c r="G264" t="s">
        <v>23</v>
      </c>
    </row>
    <row r="265" spans="1:7">
      <c r="A265">
        <v>618</v>
      </c>
      <c r="B265" s="2" t="s">
        <v>619</v>
      </c>
      <c r="C265" t="s">
        <v>8</v>
      </c>
      <c r="D265" t="s">
        <v>564</v>
      </c>
      <c r="E265" t="s">
        <v>674</v>
      </c>
      <c r="F265" t="s">
        <v>11</v>
      </c>
      <c r="G265" t="s">
        <v>12</v>
      </c>
    </row>
    <row r="266" spans="1:7">
      <c r="A266">
        <v>619</v>
      </c>
      <c r="B266" s="2" t="s">
        <v>619</v>
      </c>
      <c r="C266" t="s">
        <v>8</v>
      </c>
      <c r="D266" t="s">
        <v>566</v>
      </c>
      <c r="E266" t="s">
        <v>675</v>
      </c>
      <c r="F266" t="s">
        <v>11</v>
      </c>
      <c r="G266" t="s">
        <v>12</v>
      </c>
    </row>
    <row r="267" spans="1:7">
      <c r="A267">
        <v>620</v>
      </c>
      <c r="B267" s="2" t="s">
        <v>619</v>
      </c>
      <c r="C267" t="s">
        <v>8</v>
      </c>
      <c r="D267" t="s">
        <v>9</v>
      </c>
      <c r="E267" t="s">
        <v>676</v>
      </c>
      <c r="F267" t="s">
        <v>11</v>
      </c>
      <c r="G267" t="s">
        <v>12</v>
      </c>
    </row>
    <row r="268" spans="1:7">
      <c r="A268">
        <v>621</v>
      </c>
      <c r="B268" s="2" t="s">
        <v>677</v>
      </c>
      <c r="C268" t="s">
        <v>678</v>
      </c>
      <c r="D268" t="s">
        <v>13</v>
      </c>
      <c r="E268" t="s">
        <v>679</v>
      </c>
      <c r="F268" t="s">
        <v>11</v>
      </c>
      <c r="G268" t="s">
        <v>12</v>
      </c>
    </row>
    <row r="269" spans="1:7">
      <c r="A269">
        <v>622</v>
      </c>
      <c r="B269" s="2" t="s">
        <v>680</v>
      </c>
      <c r="C269" t="s">
        <v>80</v>
      </c>
      <c r="D269" t="s">
        <v>74</v>
      </c>
      <c r="E269" t="s">
        <v>681</v>
      </c>
      <c r="F269" t="s">
        <v>11</v>
      </c>
      <c r="G269" t="s">
        <v>23</v>
      </c>
    </row>
    <row r="270" spans="1:7">
      <c r="A270">
        <v>623</v>
      </c>
      <c r="B270" s="2" t="s">
        <v>677</v>
      </c>
      <c r="C270" t="s">
        <v>678</v>
      </c>
      <c r="D270" t="s">
        <v>9</v>
      </c>
      <c r="E270" t="s">
        <v>682</v>
      </c>
      <c r="F270" t="s">
        <v>11</v>
      </c>
      <c r="G270" t="s">
        <v>12</v>
      </c>
    </row>
    <row r="271" spans="1:7">
      <c r="A271">
        <v>624</v>
      </c>
      <c r="B271" s="2" t="s">
        <v>619</v>
      </c>
      <c r="C271" t="s">
        <v>8</v>
      </c>
      <c r="D271" t="s">
        <v>13</v>
      </c>
      <c r="E271" t="s">
        <v>683</v>
      </c>
      <c r="F271" t="s">
        <v>11</v>
      </c>
      <c r="G271" t="s">
        <v>12</v>
      </c>
    </row>
    <row r="272" spans="1:7">
      <c r="A272">
        <v>625</v>
      </c>
      <c r="B272" s="2" t="s">
        <v>684</v>
      </c>
      <c r="C272" t="s">
        <v>685</v>
      </c>
      <c r="D272" t="s">
        <v>9</v>
      </c>
      <c r="E272" t="s">
        <v>686</v>
      </c>
      <c r="F272" t="s">
        <v>11</v>
      </c>
      <c r="G272" t="s">
        <v>46</v>
      </c>
    </row>
    <row r="273" spans="1:7">
      <c r="A273">
        <v>626</v>
      </c>
      <c r="B273" s="2" t="s">
        <v>619</v>
      </c>
      <c r="C273" t="s">
        <v>8</v>
      </c>
      <c r="D273" t="s">
        <v>382</v>
      </c>
      <c r="E273" t="s">
        <v>687</v>
      </c>
      <c r="F273" t="s">
        <v>11</v>
      </c>
      <c r="G273" t="s">
        <v>12</v>
      </c>
    </row>
    <row r="274" spans="1:7">
      <c r="A274">
        <v>627</v>
      </c>
      <c r="B274" s="2" t="s">
        <v>688</v>
      </c>
      <c r="C274" t="s">
        <v>127</v>
      </c>
      <c r="D274" t="s">
        <v>128</v>
      </c>
      <c r="E274" t="s">
        <v>689</v>
      </c>
      <c r="F274" t="s">
        <v>11</v>
      </c>
      <c r="G274" t="s">
        <v>46</v>
      </c>
    </row>
    <row r="275" spans="1:7">
      <c r="A275">
        <v>628</v>
      </c>
      <c r="B275" s="2" t="s">
        <v>597</v>
      </c>
      <c r="C275" t="s">
        <v>630</v>
      </c>
      <c r="D275" t="s">
        <v>380</v>
      </c>
      <c r="E275" t="s">
        <v>690</v>
      </c>
      <c r="F275" t="s">
        <v>11</v>
      </c>
      <c r="G275" t="s">
        <v>23</v>
      </c>
    </row>
    <row r="276" spans="1:7">
      <c r="A276">
        <v>629</v>
      </c>
      <c r="B276" s="2" t="s">
        <v>619</v>
      </c>
      <c r="C276" t="s">
        <v>8</v>
      </c>
      <c r="D276" t="s">
        <v>344</v>
      </c>
      <c r="E276" t="s">
        <v>691</v>
      </c>
      <c r="F276" t="s">
        <v>11</v>
      </c>
      <c r="G276" t="s">
        <v>12</v>
      </c>
    </row>
    <row r="277" spans="1:7">
      <c r="A277">
        <v>630</v>
      </c>
      <c r="B277" s="2" t="s">
        <v>692</v>
      </c>
      <c r="C277" t="s">
        <v>693</v>
      </c>
      <c r="D277" t="s">
        <v>9</v>
      </c>
      <c r="E277" t="s">
        <v>694</v>
      </c>
      <c r="F277" t="s">
        <v>11</v>
      </c>
      <c r="G277" t="s">
        <v>23</v>
      </c>
    </row>
    <row r="278" spans="1:7">
      <c r="A278">
        <v>631</v>
      </c>
      <c r="B278" s="2" t="s">
        <v>619</v>
      </c>
      <c r="C278" t="s">
        <v>8</v>
      </c>
      <c r="D278" t="s">
        <v>406</v>
      </c>
      <c r="E278" t="s">
        <v>695</v>
      </c>
      <c r="F278" t="s">
        <v>11</v>
      </c>
      <c r="G278" t="s">
        <v>12</v>
      </c>
    </row>
    <row r="279" spans="1:7">
      <c r="A279">
        <v>632</v>
      </c>
      <c r="B279" s="2" t="s">
        <v>658</v>
      </c>
      <c r="C279" t="s">
        <v>77</v>
      </c>
      <c r="D279" t="s">
        <v>625</v>
      </c>
      <c r="E279" t="s">
        <v>696</v>
      </c>
      <c r="F279" t="s">
        <v>11</v>
      </c>
      <c r="G279" t="s">
        <v>12</v>
      </c>
    </row>
    <row r="280" spans="1:7">
      <c r="A280">
        <v>633</v>
      </c>
      <c r="B280" s="2" t="s">
        <v>697</v>
      </c>
      <c r="C280" t="s">
        <v>630</v>
      </c>
      <c r="D280" t="s">
        <v>382</v>
      </c>
      <c r="E280" t="s">
        <v>698</v>
      </c>
      <c r="F280" t="s">
        <v>11</v>
      </c>
      <c r="G280" t="s">
        <v>30</v>
      </c>
    </row>
    <row r="281" spans="1:7">
      <c r="A281">
        <v>634</v>
      </c>
      <c r="B281" s="2" t="s">
        <v>699</v>
      </c>
      <c r="C281" t="s">
        <v>648</v>
      </c>
      <c r="D281" t="s">
        <v>406</v>
      </c>
      <c r="E281" t="s">
        <v>700</v>
      </c>
      <c r="F281" t="s">
        <v>11</v>
      </c>
      <c r="G281" t="s">
        <v>30</v>
      </c>
    </row>
    <row r="282" spans="1:7">
      <c r="A282">
        <v>636</v>
      </c>
      <c r="B282" s="2" t="s">
        <v>701</v>
      </c>
      <c r="C282" t="s">
        <v>702</v>
      </c>
      <c r="D282" t="s">
        <v>185</v>
      </c>
      <c r="E282" t="s">
        <v>703</v>
      </c>
      <c r="F282" t="s">
        <v>11</v>
      </c>
      <c r="G282" t="s">
        <v>12</v>
      </c>
    </row>
    <row r="283" spans="1:7">
      <c r="A283">
        <v>639</v>
      </c>
      <c r="B283" s="2" t="s">
        <v>704</v>
      </c>
      <c r="C283" t="s">
        <v>630</v>
      </c>
      <c r="D283" t="s">
        <v>182</v>
      </c>
      <c r="E283" t="s">
        <v>705</v>
      </c>
      <c r="F283" t="s">
        <v>11</v>
      </c>
      <c r="G283" t="s">
        <v>30</v>
      </c>
    </row>
    <row r="284" spans="1:7">
      <c r="A284">
        <v>640</v>
      </c>
      <c r="B284" s="2" t="s">
        <v>706</v>
      </c>
      <c r="C284" t="s">
        <v>707</v>
      </c>
      <c r="D284" t="s">
        <v>182</v>
      </c>
      <c r="E284" t="s">
        <v>708</v>
      </c>
      <c r="F284" t="s">
        <v>11</v>
      </c>
      <c r="G284" t="s">
        <v>46</v>
      </c>
    </row>
    <row r="285" spans="1:7">
      <c r="A285">
        <v>642</v>
      </c>
      <c r="B285" s="2" t="s">
        <v>709</v>
      </c>
      <c r="C285" t="s">
        <v>710</v>
      </c>
      <c r="D285" t="s">
        <v>711</v>
      </c>
      <c r="E285" t="s">
        <v>712</v>
      </c>
      <c r="F285" t="s">
        <v>11</v>
      </c>
      <c r="G285" t="s">
        <v>33</v>
      </c>
    </row>
    <row r="286" spans="1:7">
      <c r="A286">
        <v>646</v>
      </c>
      <c r="B286" s="2" t="s">
        <v>597</v>
      </c>
      <c r="C286" t="s">
        <v>465</v>
      </c>
      <c r="D286" t="s">
        <v>713</v>
      </c>
      <c r="E286" t="s">
        <v>714</v>
      </c>
      <c r="F286" t="s">
        <v>11</v>
      </c>
      <c r="G286" t="s">
        <v>26</v>
      </c>
    </row>
    <row r="287" spans="1:7">
      <c r="A287">
        <v>647</v>
      </c>
      <c r="B287" s="2" t="s">
        <v>597</v>
      </c>
      <c r="C287" t="s">
        <v>715</v>
      </c>
      <c r="D287" t="s">
        <v>182</v>
      </c>
      <c r="E287" t="s">
        <v>716</v>
      </c>
      <c r="F287" t="s">
        <v>11</v>
      </c>
      <c r="G287" t="s">
        <v>12</v>
      </c>
    </row>
    <row r="288" spans="1:7">
      <c r="A288">
        <v>648</v>
      </c>
      <c r="B288" s="2" t="s">
        <v>619</v>
      </c>
      <c r="C288" t="s">
        <v>8</v>
      </c>
      <c r="D288" t="s">
        <v>182</v>
      </c>
      <c r="E288" t="s">
        <v>717</v>
      </c>
      <c r="F288" t="s">
        <v>11</v>
      </c>
      <c r="G288" t="s">
        <v>12</v>
      </c>
    </row>
    <row r="289" spans="1:7">
      <c r="A289">
        <v>649</v>
      </c>
      <c r="B289" s="2" t="s">
        <v>718</v>
      </c>
      <c r="C289" t="s">
        <v>719</v>
      </c>
      <c r="D289" t="s">
        <v>315</v>
      </c>
      <c r="E289" t="s">
        <v>720</v>
      </c>
      <c r="F289" t="s">
        <v>11</v>
      </c>
      <c r="G289" t="s">
        <v>36</v>
      </c>
    </row>
    <row r="290" spans="1:7">
      <c r="A290">
        <v>650</v>
      </c>
      <c r="B290" s="2" t="s">
        <v>597</v>
      </c>
      <c r="C290" t="s">
        <v>721</v>
      </c>
      <c r="D290" t="s">
        <v>182</v>
      </c>
      <c r="E290" t="s">
        <v>722</v>
      </c>
      <c r="F290" t="s">
        <v>11</v>
      </c>
      <c r="G290" t="s">
        <v>46</v>
      </c>
    </row>
    <row r="291" spans="1:7">
      <c r="A291">
        <v>651</v>
      </c>
      <c r="B291" s="2" t="s">
        <v>597</v>
      </c>
      <c r="C291" t="s">
        <v>723</v>
      </c>
      <c r="D291" t="s">
        <v>724</v>
      </c>
      <c r="E291" t="s">
        <v>725</v>
      </c>
      <c r="F291" t="s">
        <v>11</v>
      </c>
      <c r="G291" t="s">
        <v>26</v>
      </c>
    </row>
    <row r="292" spans="1:7">
      <c r="A292">
        <v>653</v>
      </c>
      <c r="B292" s="2" t="s">
        <v>597</v>
      </c>
      <c r="C292" t="s">
        <v>726</v>
      </c>
      <c r="D292" t="s">
        <v>182</v>
      </c>
      <c r="E292" t="s">
        <v>727</v>
      </c>
      <c r="F292" t="s">
        <v>11</v>
      </c>
      <c r="G292" t="s">
        <v>26</v>
      </c>
    </row>
    <row r="293" spans="1:7">
      <c r="A293">
        <v>654</v>
      </c>
      <c r="B293" s="2" t="s">
        <v>597</v>
      </c>
      <c r="C293" t="s">
        <v>726</v>
      </c>
      <c r="D293" t="s">
        <v>182</v>
      </c>
      <c r="E293" t="s">
        <v>728</v>
      </c>
      <c r="F293" t="s">
        <v>11</v>
      </c>
      <c r="G293" t="s">
        <v>26</v>
      </c>
    </row>
    <row r="294" spans="1:7">
      <c r="A294">
        <v>655</v>
      </c>
      <c r="B294" s="2" t="s">
        <v>729</v>
      </c>
      <c r="C294" t="s">
        <v>630</v>
      </c>
      <c r="D294" t="s">
        <v>185</v>
      </c>
      <c r="E294" t="s">
        <v>730</v>
      </c>
      <c r="F294" t="s">
        <v>11</v>
      </c>
      <c r="G294" t="s">
        <v>23</v>
      </c>
    </row>
    <row r="295" spans="1:7">
      <c r="A295">
        <v>656</v>
      </c>
      <c r="B295" s="2" t="s">
        <v>597</v>
      </c>
      <c r="C295" t="s">
        <v>731</v>
      </c>
      <c r="D295" t="s">
        <v>185</v>
      </c>
      <c r="E295" t="s">
        <v>732</v>
      </c>
      <c r="F295" t="s">
        <v>11</v>
      </c>
      <c r="G295" t="s">
        <v>46</v>
      </c>
    </row>
    <row r="296" spans="1:7">
      <c r="A296">
        <v>657</v>
      </c>
      <c r="B296" s="2" t="s">
        <v>733</v>
      </c>
      <c r="C296" t="s">
        <v>51</v>
      </c>
      <c r="D296" t="s">
        <v>182</v>
      </c>
      <c r="E296" t="s">
        <v>734</v>
      </c>
      <c r="F296" t="s">
        <v>11</v>
      </c>
      <c r="G296" t="s">
        <v>90</v>
      </c>
    </row>
    <row r="297" spans="1:7">
      <c r="A297">
        <v>658</v>
      </c>
      <c r="B297" s="2" t="s">
        <v>597</v>
      </c>
      <c r="C297" t="s">
        <v>707</v>
      </c>
      <c r="D297" t="s">
        <v>735</v>
      </c>
      <c r="E297" t="s">
        <v>736</v>
      </c>
      <c r="F297" t="s">
        <v>11</v>
      </c>
      <c r="G297" t="s">
        <v>12</v>
      </c>
    </row>
    <row r="298" spans="1:7">
      <c r="A298">
        <v>659</v>
      </c>
      <c r="B298" s="2" t="s">
        <v>737</v>
      </c>
      <c r="C298" t="s">
        <v>630</v>
      </c>
      <c r="D298" t="s">
        <v>182</v>
      </c>
      <c r="E298" t="s">
        <v>738</v>
      </c>
      <c r="F298" t="s">
        <v>11</v>
      </c>
      <c r="G298" t="s">
        <v>36</v>
      </c>
    </row>
    <row r="299" spans="1:7">
      <c r="A299">
        <v>660</v>
      </c>
      <c r="B299" s="2" t="s">
        <v>739</v>
      </c>
      <c r="C299" t="s">
        <v>51</v>
      </c>
      <c r="D299" t="s">
        <v>182</v>
      </c>
      <c r="E299" t="s">
        <v>740</v>
      </c>
      <c r="F299" t="s">
        <v>11</v>
      </c>
      <c r="G299" t="s">
        <v>36</v>
      </c>
    </row>
    <row r="300" spans="1:7">
      <c r="A300">
        <v>661</v>
      </c>
      <c r="B300" s="2" t="s">
        <v>737</v>
      </c>
      <c r="C300" t="s">
        <v>630</v>
      </c>
      <c r="D300" t="s">
        <v>182</v>
      </c>
      <c r="E300" t="s">
        <v>741</v>
      </c>
      <c r="F300" t="s">
        <v>11</v>
      </c>
      <c r="G300" t="s">
        <v>36</v>
      </c>
    </row>
    <row r="301" spans="1:7">
      <c r="A301">
        <v>662</v>
      </c>
      <c r="B301" s="2" t="s">
        <v>597</v>
      </c>
      <c r="C301" t="s">
        <v>726</v>
      </c>
      <c r="D301" t="s">
        <v>713</v>
      </c>
      <c r="E301" t="s">
        <v>742</v>
      </c>
      <c r="F301" t="s">
        <v>11</v>
      </c>
      <c r="G301" t="s">
        <v>26</v>
      </c>
    </row>
    <row r="302" spans="1:7">
      <c r="A302">
        <v>664</v>
      </c>
      <c r="B302" s="2" t="s">
        <v>667</v>
      </c>
      <c r="C302" t="s">
        <v>743</v>
      </c>
      <c r="D302" t="s">
        <v>294</v>
      </c>
      <c r="E302" t="s">
        <v>744</v>
      </c>
      <c r="F302" t="s">
        <v>11</v>
      </c>
      <c r="G302" t="s">
        <v>90</v>
      </c>
    </row>
    <row r="303" spans="1:7">
      <c r="A303">
        <v>665</v>
      </c>
      <c r="B303" s="2" t="s">
        <v>745</v>
      </c>
      <c r="C303" t="s">
        <v>51</v>
      </c>
      <c r="D303" t="s">
        <v>182</v>
      </c>
      <c r="E303" t="s">
        <v>746</v>
      </c>
      <c r="F303" t="s">
        <v>11</v>
      </c>
      <c r="G303" t="s">
        <v>36</v>
      </c>
    </row>
    <row r="304" spans="1:7">
      <c r="A304">
        <v>666</v>
      </c>
      <c r="B304" s="2" t="s">
        <v>747</v>
      </c>
      <c r="C304" t="s">
        <v>748</v>
      </c>
      <c r="D304" t="s">
        <v>241</v>
      </c>
      <c r="E304" t="s">
        <v>749</v>
      </c>
      <c r="F304" t="s">
        <v>11</v>
      </c>
      <c r="G304" t="s">
        <v>26</v>
      </c>
    </row>
    <row r="305" spans="1:7">
      <c r="A305">
        <v>667</v>
      </c>
      <c r="B305" s="2" t="s">
        <v>737</v>
      </c>
      <c r="C305" t="s">
        <v>630</v>
      </c>
      <c r="D305" t="s">
        <v>182</v>
      </c>
      <c r="E305" t="s">
        <v>750</v>
      </c>
      <c r="F305" t="s">
        <v>11</v>
      </c>
      <c r="G305" t="s">
        <v>36</v>
      </c>
    </row>
    <row r="306" spans="1:7">
      <c r="A306">
        <v>668</v>
      </c>
      <c r="B306" s="2" t="s">
        <v>751</v>
      </c>
      <c r="C306" t="s">
        <v>715</v>
      </c>
      <c r="D306" t="s">
        <v>182</v>
      </c>
      <c r="E306" t="s">
        <v>752</v>
      </c>
      <c r="F306" t="s">
        <v>11</v>
      </c>
      <c r="G306" t="s">
        <v>12</v>
      </c>
    </row>
    <row r="307" spans="1:7">
      <c r="A307">
        <v>669</v>
      </c>
      <c r="B307" s="2" t="s">
        <v>737</v>
      </c>
      <c r="C307" t="s">
        <v>630</v>
      </c>
      <c r="D307" t="s">
        <v>182</v>
      </c>
      <c r="E307" t="s">
        <v>753</v>
      </c>
      <c r="F307" t="s">
        <v>11</v>
      </c>
      <c r="G307" t="s">
        <v>36</v>
      </c>
    </row>
    <row r="308" spans="1:7">
      <c r="A308">
        <v>670</v>
      </c>
      <c r="B308" s="2" t="s">
        <v>597</v>
      </c>
      <c r="C308" t="s">
        <v>754</v>
      </c>
      <c r="D308" t="s">
        <v>755</v>
      </c>
      <c r="E308" t="s">
        <v>756</v>
      </c>
      <c r="F308" t="s">
        <v>11</v>
      </c>
      <c r="G308" t="s">
        <v>30</v>
      </c>
    </row>
    <row r="309" spans="1:7">
      <c r="A309">
        <v>671</v>
      </c>
      <c r="B309" s="2" t="s">
        <v>597</v>
      </c>
      <c r="C309" t="s">
        <v>757</v>
      </c>
      <c r="D309" t="s">
        <v>758</v>
      </c>
      <c r="E309" t="s">
        <v>759</v>
      </c>
      <c r="F309" t="s">
        <v>11</v>
      </c>
      <c r="G309" t="s">
        <v>46</v>
      </c>
    </row>
    <row r="310" spans="1:7">
      <c r="A310">
        <v>672</v>
      </c>
      <c r="B310" s="2" t="s">
        <v>597</v>
      </c>
      <c r="C310" t="s">
        <v>760</v>
      </c>
      <c r="D310" t="s">
        <v>761</v>
      </c>
      <c r="E310" t="s">
        <v>762</v>
      </c>
      <c r="F310" t="s">
        <v>11</v>
      </c>
      <c r="G310" t="s">
        <v>90</v>
      </c>
    </row>
    <row r="311" spans="1:7">
      <c r="A311">
        <v>673</v>
      </c>
      <c r="B311" s="2" t="s">
        <v>597</v>
      </c>
      <c r="C311" t="s">
        <v>664</v>
      </c>
      <c r="D311" t="s">
        <v>763</v>
      </c>
      <c r="E311" t="s">
        <v>764</v>
      </c>
      <c r="F311" t="s">
        <v>11</v>
      </c>
      <c r="G311" t="s">
        <v>30</v>
      </c>
    </row>
    <row r="312" spans="1:7">
      <c r="A312">
        <v>674</v>
      </c>
      <c r="B312" s="2" t="s">
        <v>597</v>
      </c>
      <c r="C312" t="s">
        <v>765</v>
      </c>
      <c r="D312" t="s">
        <v>182</v>
      </c>
      <c r="E312" t="s">
        <v>766</v>
      </c>
      <c r="F312" t="s">
        <v>11</v>
      </c>
      <c r="G312" t="s">
        <v>12</v>
      </c>
    </row>
    <row r="313" spans="1:7">
      <c r="A313">
        <v>675</v>
      </c>
      <c r="B313" s="2" t="s">
        <v>767</v>
      </c>
      <c r="C313" t="s">
        <v>768</v>
      </c>
      <c r="D313" t="s">
        <v>192</v>
      </c>
      <c r="E313" t="s">
        <v>769</v>
      </c>
      <c r="F313" t="s">
        <v>11</v>
      </c>
      <c r="G313" t="s">
        <v>12</v>
      </c>
    </row>
    <row r="314" spans="1:7">
      <c r="A314">
        <v>677</v>
      </c>
      <c r="B314" s="2" t="s">
        <v>770</v>
      </c>
      <c r="C314" t="s">
        <v>771</v>
      </c>
      <c r="D314" t="s">
        <v>724</v>
      </c>
      <c r="E314" t="s">
        <v>772</v>
      </c>
      <c r="F314" t="s">
        <v>11</v>
      </c>
      <c r="G314" t="s">
        <v>23</v>
      </c>
    </row>
    <row r="315" spans="1:7">
      <c r="A315">
        <v>679</v>
      </c>
      <c r="B315" s="2" t="s">
        <v>773</v>
      </c>
      <c r="C315" t="s">
        <v>693</v>
      </c>
      <c r="D315" t="s">
        <v>185</v>
      </c>
      <c r="E315" t="s">
        <v>774</v>
      </c>
      <c r="F315" t="s">
        <v>11</v>
      </c>
      <c r="G315" t="s">
        <v>36</v>
      </c>
    </row>
    <row r="316" spans="1:7">
      <c r="A316">
        <v>680</v>
      </c>
      <c r="B316" s="2" t="s">
        <v>597</v>
      </c>
      <c r="C316" t="s">
        <v>446</v>
      </c>
      <c r="D316" t="s">
        <v>447</v>
      </c>
      <c r="E316" t="s">
        <v>775</v>
      </c>
      <c r="F316" t="s">
        <v>11</v>
      </c>
      <c r="G316" t="s">
        <v>33</v>
      </c>
    </row>
    <row r="317" spans="1:7">
      <c r="A317">
        <v>682</v>
      </c>
      <c r="B317" s="2" t="s">
        <v>776</v>
      </c>
      <c r="C317" t="s">
        <v>621</v>
      </c>
      <c r="D317" t="s">
        <v>713</v>
      </c>
      <c r="E317" t="s">
        <v>777</v>
      </c>
      <c r="F317" t="s">
        <v>11</v>
      </c>
      <c r="G317" t="s">
        <v>12</v>
      </c>
    </row>
    <row r="318" spans="1:7">
      <c r="A318">
        <v>683</v>
      </c>
      <c r="B318" s="2" t="s">
        <v>778</v>
      </c>
      <c r="C318" t="s">
        <v>779</v>
      </c>
      <c r="D318" t="s">
        <v>780</v>
      </c>
      <c r="E318" t="s">
        <v>781</v>
      </c>
      <c r="F318" t="s">
        <v>11</v>
      </c>
      <c r="G318" t="s">
        <v>30</v>
      </c>
    </row>
    <row r="319" spans="1:7">
      <c r="A319">
        <v>684</v>
      </c>
      <c r="B319" s="2" t="s">
        <v>782</v>
      </c>
      <c r="C319" t="s">
        <v>771</v>
      </c>
      <c r="D319" t="s">
        <v>724</v>
      </c>
      <c r="E319" t="s">
        <v>783</v>
      </c>
      <c r="F319" t="s">
        <v>11</v>
      </c>
      <c r="G319" t="s">
        <v>23</v>
      </c>
    </row>
    <row r="320" spans="1:7">
      <c r="A320">
        <v>687</v>
      </c>
      <c r="B320" s="2" t="s">
        <v>784</v>
      </c>
      <c r="C320" t="s">
        <v>785</v>
      </c>
      <c r="D320" t="s">
        <v>786</v>
      </c>
      <c r="E320" t="s">
        <v>787</v>
      </c>
      <c r="F320" t="s">
        <v>11</v>
      </c>
      <c r="G320" t="s">
        <v>36</v>
      </c>
    </row>
    <row r="321" spans="1:7">
      <c r="A321">
        <v>688</v>
      </c>
      <c r="B321" s="2" t="s">
        <v>788</v>
      </c>
      <c r="C321" t="s">
        <v>405</v>
      </c>
      <c r="D321" t="s">
        <v>182</v>
      </c>
      <c r="E321" t="s">
        <v>789</v>
      </c>
      <c r="F321" t="s">
        <v>11</v>
      </c>
      <c r="G321" t="s">
        <v>26</v>
      </c>
    </row>
    <row r="322" spans="1:7">
      <c r="A322">
        <v>689</v>
      </c>
      <c r="B322" s="2" t="s">
        <v>790</v>
      </c>
      <c r="C322" t="s">
        <v>476</v>
      </c>
      <c r="D322" t="s">
        <v>185</v>
      </c>
      <c r="E322" t="s">
        <v>791</v>
      </c>
      <c r="F322" t="s">
        <v>11</v>
      </c>
      <c r="G322" t="s">
        <v>12</v>
      </c>
    </row>
    <row r="323" spans="1:7">
      <c r="A323">
        <v>690</v>
      </c>
      <c r="B323" s="2" t="s">
        <v>792</v>
      </c>
      <c r="C323" t="s">
        <v>793</v>
      </c>
      <c r="D323" t="s">
        <v>201</v>
      </c>
      <c r="E323" t="s">
        <v>794</v>
      </c>
      <c r="F323" t="s">
        <v>11</v>
      </c>
      <c r="G323" t="s">
        <v>26</v>
      </c>
    </row>
    <row r="324" spans="1:7">
      <c r="A324">
        <v>691</v>
      </c>
      <c r="B324" s="2" t="s">
        <v>795</v>
      </c>
      <c r="C324" t="s">
        <v>796</v>
      </c>
      <c r="D324" t="s">
        <v>763</v>
      </c>
      <c r="E324" t="s">
        <v>797</v>
      </c>
      <c r="F324" t="s">
        <v>11</v>
      </c>
      <c r="G324" t="s">
        <v>30</v>
      </c>
    </row>
    <row r="325" spans="1:7">
      <c r="A325">
        <v>692</v>
      </c>
      <c r="B325" s="2" t="s">
        <v>798</v>
      </c>
      <c r="C325" t="s">
        <v>710</v>
      </c>
      <c r="D325" t="s">
        <v>711</v>
      </c>
      <c r="E325" t="s">
        <v>799</v>
      </c>
      <c r="F325" t="s">
        <v>11</v>
      </c>
      <c r="G325" t="s">
        <v>33</v>
      </c>
    </row>
    <row r="326" spans="1:7">
      <c r="A326">
        <v>693</v>
      </c>
      <c r="B326" s="2" t="s">
        <v>597</v>
      </c>
      <c r="C326" t="s">
        <v>432</v>
      </c>
      <c r="D326" t="s">
        <v>433</v>
      </c>
      <c r="E326" t="s">
        <v>800</v>
      </c>
      <c r="F326" t="s">
        <v>11</v>
      </c>
      <c r="G326" t="s">
        <v>23</v>
      </c>
    </row>
    <row r="327" spans="1:7">
      <c r="A327">
        <v>740</v>
      </c>
      <c r="B327" s="2" t="s">
        <v>801</v>
      </c>
      <c r="C327" t="s">
        <v>802</v>
      </c>
      <c r="D327" t="s">
        <v>344</v>
      </c>
      <c r="E327" t="s">
        <v>803</v>
      </c>
      <c r="F327" t="s">
        <v>11</v>
      </c>
      <c r="G327" t="s">
        <v>46</v>
      </c>
    </row>
    <row r="328" spans="1:7">
      <c r="A328">
        <v>741</v>
      </c>
      <c r="B328" s="2" t="s">
        <v>597</v>
      </c>
      <c r="C328" t="s">
        <v>672</v>
      </c>
      <c r="D328" t="s">
        <v>382</v>
      </c>
      <c r="E328" t="s">
        <v>804</v>
      </c>
      <c r="F328" t="s">
        <v>11</v>
      </c>
      <c r="G328" t="s">
        <v>23</v>
      </c>
    </row>
    <row r="329" spans="1:7">
      <c r="A329">
        <v>814</v>
      </c>
      <c r="B329" s="2" t="s">
        <v>805</v>
      </c>
      <c r="C329" t="s">
        <v>175</v>
      </c>
      <c r="D329" t="s">
        <v>806</v>
      </c>
      <c r="E329" t="s">
        <v>807</v>
      </c>
      <c r="F329" t="s">
        <v>11</v>
      </c>
      <c r="G329" t="s">
        <v>808</v>
      </c>
    </row>
    <row r="330" spans="1:7">
      <c r="A330">
        <v>826</v>
      </c>
      <c r="B330" s="2" t="s">
        <v>7</v>
      </c>
      <c r="C330" t="s">
        <v>165</v>
      </c>
      <c r="D330" t="s">
        <v>166</v>
      </c>
      <c r="E330" t="s">
        <v>809</v>
      </c>
      <c r="F330" t="s">
        <v>11</v>
      </c>
      <c r="G330" t="s">
        <v>90</v>
      </c>
    </row>
    <row r="331" spans="1:7">
      <c r="A331">
        <v>834</v>
      </c>
      <c r="B331" s="2" t="s">
        <v>810</v>
      </c>
      <c r="C331" t="s">
        <v>811</v>
      </c>
      <c r="D331" t="s">
        <v>44</v>
      </c>
      <c r="E331" t="s">
        <v>812</v>
      </c>
      <c r="F331" t="s">
        <v>11</v>
      </c>
      <c r="G331" t="s">
        <v>813</v>
      </c>
    </row>
    <row r="332" spans="1:7">
      <c r="A332">
        <v>836</v>
      </c>
      <c r="B332" s="2" t="s">
        <v>814</v>
      </c>
      <c r="C332" t="s">
        <v>815</v>
      </c>
      <c r="D332" t="s">
        <v>576</v>
      </c>
      <c r="E332" t="s">
        <v>816</v>
      </c>
      <c r="F332" t="s">
        <v>11</v>
      </c>
      <c r="G332" t="s">
        <v>90</v>
      </c>
    </row>
    <row r="333" spans="1:7">
      <c r="A333">
        <v>837</v>
      </c>
      <c r="B333" s="2" t="s">
        <v>39</v>
      </c>
      <c r="C333" t="s">
        <v>8</v>
      </c>
      <c r="D333" t="s">
        <v>9</v>
      </c>
      <c r="E333" t="s">
        <v>817</v>
      </c>
      <c r="F333" t="s">
        <v>11</v>
      </c>
      <c r="G333" t="s">
        <v>90</v>
      </c>
    </row>
    <row r="334" spans="1:7">
      <c r="A334">
        <v>840</v>
      </c>
      <c r="B334" s="2" t="s">
        <v>50</v>
      </c>
      <c r="C334" t="s">
        <v>51</v>
      </c>
      <c r="D334" t="s">
        <v>9</v>
      </c>
      <c r="E334" t="s">
        <v>818</v>
      </c>
      <c r="F334" t="s">
        <v>11</v>
      </c>
      <c r="G334" t="s">
        <v>808</v>
      </c>
    </row>
    <row r="335" spans="1:7">
      <c r="A335">
        <v>842</v>
      </c>
      <c r="B335" s="2" t="s">
        <v>39</v>
      </c>
      <c r="C335" t="s">
        <v>8</v>
      </c>
      <c r="D335" t="s">
        <v>566</v>
      </c>
      <c r="E335" t="s">
        <v>819</v>
      </c>
      <c r="F335" t="s">
        <v>11</v>
      </c>
      <c r="G335" t="s">
        <v>90</v>
      </c>
    </row>
    <row r="336" spans="1:7">
      <c r="A336">
        <v>845</v>
      </c>
      <c r="B336" s="2" t="s">
        <v>39</v>
      </c>
      <c r="C336" t="s">
        <v>8</v>
      </c>
      <c r="D336" t="s">
        <v>15</v>
      </c>
      <c r="E336" t="s">
        <v>820</v>
      </c>
      <c r="F336" t="s">
        <v>11</v>
      </c>
      <c r="G336" t="s">
        <v>90</v>
      </c>
    </row>
    <row r="337" spans="1:7">
      <c r="A337">
        <v>846</v>
      </c>
      <c r="B337" s="2" t="s">
        <v>7</v>
      </c>
      <c r="C337" t="s">
        <v>821</v>
      </c>
      <c r="D337" t="s">
        <v>21</v>
      </c>
      <c r="E337" t="s">
        <v>822</v>
      </c>
      <c r="F337" t="s">
        <v>11</v>
      </c>
      <c r="G337" t="s">
        <v>823</v>
      </c>
    </row>
    <row r="338" spans="1:7">
      <c r="A338">
        <v>847</v>
      </c>
      <c r="B338" s="2" t="s">
        <v>7</v>
      </c>
      <c r="C338" t="s">
        <v>824</v>
      </c>
      <c r="D338" t="s">
        <v>576</v>
      </c>
      <c r="E338" t="s">
        <v>825</v>
      </c>
      <c r="F338" t="s">
        <v>11</v>
      </c>
      <c r="G338" t="s">
        <v>826</v>
      </c>
    </row>
    <row r="339" spans="1:7">
      <c r="A339">
        <v>848</v>
      </c>
      <c r="B339" s="2" t="s">
        <v>827</v>
      </c>
      <c r="C339" t="s">
        <v>828</v>
      </c>
      <c r="D339" t="s">
        <v>9</v>
      </c>
      <c r="E339" t="s">
        <v>829</v>
      </c>
      <c r="F339" t="s">
        <v>11</v>
      </c>
      <c r="G339" t="s">
        <v>823</v>
      </c>
    </row>
    <row r="340" spans="1:7">
      <c r="A340">
        <v>849</v>
      </c>
      <c r="B340" s="2" t="s">
        <v>7</v>
      </c>
      <c r="C340" t="s">
        <v>280</v>
      </c>
      <c r="D340" t="s">
        <v>9</v>
      </c>
      <c r="E340" t="s">
        <v>830</v>
      </c>
      <c r="F340" t="s">
        <v>11</v>
      </c>
      <c r="G340" t="s">
        <v>831</v>
      </c>
    </row>
    <row r="341" spans="1:7">
      <c r="A341">
        <v>850</v>
      </c>
      <c r="B341" s="2" t="s">
        <v>256</v>
      </c>
      <c r="C341" t="s">
        <v>832</v>
      </c>
      <c r="D341" t="s">
        <v>9</v>
      </c>
      <c r="E341" t="s">
        <v>833</v>
      </c>
      <c r="F341" t="s">
        <v>11</v>
      </c>
      <c r="G341" t="s">
        <v>826</v>
      </c>
    </row>
    <row r="342" spans="1:7">
      <c r="A342">
        <v>851</v>
      </c>
      <c r="B342" s="2" t="s">
        <v>834</v>
      </c>
      <c r="C342" t="s">
        <v>24</v>
      </c>
      <c r="D342" t="s">
        <v>9</v>
      </c>
      <c r="E342" t="s">
        <v>835</v>
      </c>
      <c r="F342" t="s">
        <v>11</v>
      </c>
      <c r="G342" t="s">
        <v>836</v>
      </c>
    </row>
    <row r="343" spans="1:7">
      <c r="A343">
        <v>858</v>
      </c>
      <c r="B343" s="2" t="s">
        <v>76</v>
      </c>
      <c r="C343" t="s">
        <v>77</v>
      </c>
      <c r="D343" t="s">
        <v>15</v>
      </c>
      <c r="E343" t="s">
        <v>837</v>
      </c>
      <c r="F343" t="s">
        <v>11</v>
      </c>
      <c r="G343" t="s">
        <v>826</v>
      </c>
    </row>
    <row r="344" spans="1:7">
      <c r="A344">
        <v>859</v>
      </c>
      <c r="B344" s="2" t="s">
        <v>838</v>
      </c>
      <c r="C344" t="s">
        <v>839</v>
      </c>
      <c r="D344" t="s">
        <v>380</v>
      </c>
      <c r="E344" t="s">
        <v>840</v>
      </c>
      <c r="F344" t="s">
        <v>11</v>
      </c>
      <c r="G344" t="s">
        <v>831</v>
      </c>
    </row>
    <row r="345" spans="1:7">
      <c r="A345">
        <v>860</v>
      </c>
      <c r="B345" s="2" t="s">
        <v>841</v>
      </c>
      <c r="C345" t="s">
        <v>43</v>
      </c>
      <c r="D345" t="s">
        <v>44</v>
      </c>
      <c r="E345" t="s">
        <v>842</v>
      </c>
      <c r="F345" t="s">
        <v>11</v>
      </c>
      <c r="G345" t="s">
        <v>823</v>
      </c>
    </row>
    <row r="346" spans="1:7">
      <c r="A346">
        <v>861</v>
      </c>
      <c r="B346" s="2" t="s">
        <v>7</v>
      </c>
      <c r="C346" t="s">
        <v>843</v>
      </c>
      <c r="D346" t="s">
        <v>844</v>
      </c>
      <c r="E346" t="s">
        <v>845</v>
      </c>
      <c r="F346" t="s">
        <v>11</v>
      </c>
      <c r="G346" t="s">
        <v>846</v>
      </c>
    </row>
    <row r="347" spans="1:7">
      <c r="A347">
        <v>862</v>
      </c>
      <c r="B347" s="2" t="s">
        <v>7</v>
      </c>
      <c r="C347" t="s">
        <v>847</v>
      </c>
      <c r="D347" t="s">
        <v>254</v>
      </c>
      <c r="E347" t="s">
        <v>848</v>
      </c>
      <c r="F347" t="s">
        <v>11</v>
      </c>
      <c r="G347" t="s">
        <v>836</v>
      </c>
    </row>
    <row r="348" spans="1:7">
      <c r="A348">
        <v>863</v>
      </c>
      <c r="B348" s="2" t="s">
        <v>849</v>
      </c>
      <c r="C348" t="s">
        <v>850</v>
      </c>
      <c r="D348" t="s">
        <v>9</v>
      </c>
      <c r="E348" t="s">
        <v>851</v>
      </c>
      <c r="F348" t="s">
        <v>11</v>
      </c>
      <c r="G348" t="s">
        <v>826</v>
      </c>
    </row>
    <row r="349" spans="1:7">
      <c r="A349">
        <v>864</v>
      </c>
      <c r="B349" s="2" t="s">
        <v>852</v>
      </c>
      <c r="C349" t="s">
        <v>77</v>
      </c>
      <c r="D349" t="s">
        <v>625</v>
      </c>
      <c r="E349" t="s">
        <v>853</v>
      </c>
      <c r="F349" t="s">
        <v>11</v>
      </c>
      <c r="G349" t="s">
        <v>846</v>
      </c>
    </row>
    <row r="350" spans="1:7">
      <c r="A350">
        <v>865</v>
      </c>
      <c r="B350" s="2" t="s">
        <v>126</v>
      </c>
      <c r="C350" t="s">
        <v>854</v>
      </c>
      <c r="D350" t="s">
        <v>855</v>
      </c>
      <c r="E350" t="s">
        <v>856</v>
      </c>
      <c r="F350" t="s">
        <v>11</v>
      </c>
      <c r="G350" t="s">
        <v>857</v>
      </c>
    </row>
    <row r="351" spans="1:7">
      <c r="A351">
        <v>866</v>
      </c>
      <c r="B351" s="2" t="s">
        <v>7</v>
      </c>
      <c r="C351" t="s">
        <v>858</v>
      </c>
      <c r="D351" t="s">
        <v>642</v>
      </c>
      <c r="E351" t="s">
        <v>859</v>
      </c>
      <c r="F351" t="s">
        <v>11</v>
      </c>
      <c r="G351" t="s">
        <v>857</v>
      </c>
    </row>
    <row r="352" spans="1:7">
      <c r="A352">
        <v>867</v>
      </c>
      <c r="B352" s="2" t="s">
        <v>7</v>
      </c>
      <c r="C352" t="s">
        <v>144</v>
      </c>
      <c r="D352" t="s">
        <v>145</v>
      </c>
      <c r="E352" t="s">
        <v>860</v>
      </c>
      <c r="F352" t="s">
        <v>11</v>
      </c>
      <c r="G352" t="s">
        <v>857</v>
      </c>
    </row>
    <row r="353" spans="1:7">
      <c r="A353">
        <v>868</v>
      </c>
      <c r="B353" s="2" t="s">
        <v>861</v>
      </c>
      <c r="C353" t="s">
        <v>862</v>
      </c>
      <c r="D353" t="s">
        <v>153</v>
      </c>
      <c r="E353" t="s">
        <v>863</v>
      </c>
      <c r="F353" t="s">
        <v>11</v>
      </c>
      <c r="G353" t="s">
        <v>864</v>
      </c>
    </row>
    <row r="354" spans="1:7">
      <c r="A354">
        <v>869</v>
      </c>
      <c r="B354" s="2" t="s">
        <v>7</v>
      </c>
      <c r="C354" t="s">
        <v>865</v>
      </c>
      <c r="D354" t="s">
        <v>9</v>
      </c>
      <c r="E354" t="s">
        <v>866</v>
      </c>
      <c r="F354" t="s">
        <v>11</v>
      </c>
      <c r="G354" t="s">
        <v>857</v>
      </c>
    </row>
    <row r="355" spans="1:7">
      <c r="A355">
        <v>870</v>
      </c>
      <c r="B355" s="2" t="s">
        <v>7</v>
      </c>
      <c r="C355" t="s">
        <v>867</v>
      </c>
      <c r="D355" t="s">
        <v>44</v>
      </c>
      <c r="E355" t="s">
        <v>868</v>
      </c>
      <c r="F355" t="s">
        <v>11</v>
      </c>
      <c r="G355" t="s">
        <v>836</v>
      </c>
    </row>
    <row r="356" spans="1:7">
      <c r="A356">
        <v>871</v>
      </c>
      <c r="B356" s="2" t="s">
        <v>7</v>
      </c>
      <c r="C356" t="s">
        <v>869</v>
      </c>
      <c r="D356" t="s">
        <v>870</v>
      </c>
      <c r="E356" t="s">
        <v>871</v>
      </c>
      <c r="F356" t="s">
        <v>11</v>
      </c>
      <c r="G356" t="s">
        <v>826</v>
      </c>
    </row>
    <row r="357" spans="1:7">
      <c r="A357">
        <v>872</v>
      </c>
      <c r="B357" s="2" t="s">
        <v>7</v>
      </c>
      <c r="C357" t="s">
        <v>872</v>
      </c>
      <c r="D357" t="s">
        <v>873</v>
      </c>
      <c r="E357" t="s">
        <v>874</v>
      </c>
      <c r="F357" t="s">
        <v>11</v>
      </c>
      <c r="G357" t="s">
        <v>823</v>
      </c>
    </row>
    <row r="358" spans="1:7">
      <c r="A358">
        <v>873</v>
      </c>
      <c r="B358" s="2" t="s">
        <v>875</v>
      </c>
      <c r="C358" t="s">
        <v>876</v>
      </c>
      <c r="D358" t="s">
        <v>877</v>
      </c>
      <c r="E358" t="s">
        <v>878</v>
      </c>
      <c r="F358" t="s">
        <v>11</v>
      </c>
      <c r="G358" t="s">
        <v>823</v>
      </c>
    </row>
    <row r="359" spans="1:7">
      <c r="A359">
        <v>874</v>
      </c>
      <c r="B359" s="2" t="s">
        <v>879</v>
      </c>
      <c r="C359" t="s">
        <v>253</v>
      </c>
      <c r="D359" t="s">
        <v>880</v>
      </c>
      <c r="E359" t="s">
        <v>881</v>
      </c>
      <c r="F359" t="s">
        <v>11</v>
      </c>
      <c r="G359" t="s">
        <v>846</v>
      </c>
    </row>
    <row r="360" spans="1:7">
      <c r="A360">
        <v>875</v>
      </c>
      <c r="B360" s="2" t="s">
        <v>7</v>
      </c>
      <c r="C360" t="s">
        <v>882</v>
      </c>
      <c r="D360" t="s">
        <v>44</v>
      </c>
      <c r="E360" t="s">
        <v>883</v>
      </c>
      <c r="F360" t="s">
        <v>11</v>
      </c>
      <c r="G360" t="s">
        <v>857</v>
      </c>
    </row>
    <row r="361" spans="1:7">
      <c r="A361">
        <v>876</v>
      </c>
      <c r="B361" s="2" t="s">
        <v>884</v>
      </c>
      <c r="C361" t="s">
        <v>885</v>
      </c>
      <c r="D361" t="s">
        <v>9</v>
      </c>
      <c r="E361" t="s">
        <v>886</v>
      </c>
      <c r="F361" t="s">
        <v>11</v>
      </c>
      <c r="G361" t="s">
        <v>887</v>
      </c>
    </row>
    <row r="362" spans="1:7">
      <c r="A362">
        <v>877</v>
      </c>
      <c r="B362" s="2" t="s">
        <v>7</v>
      </c>
      <c r="C362" t="s">
        <v>888</v>
      </c>
      <c r="D362" t="s">
        <v>889</v>
      </c>
      <c r="E362" t="s">
        <v>890</v>
      </c>
      <c r="F362" t="s">
        <v>11</v>
      </c>
      <c r="G362" t="s">
        <v>831</v>
      </c>
    </row>
    <row r="363" spans="1:7">
      <c r="A363">
        <v>878</v>
      </c>
      <c r="B363" s="2" t="s">
        <v>891</v>
      </c>
      <c r="C363" t="s">
        <v>8</v>
      </c>
      <c r="D363" t="s">
        <v>9</v>
      </c>
      <c r="E363" t="s">
        <v>892</v>
      </c>
      <c r="F363" t="s">
        <v>11</v>
      </c>
      <c r="G363" t="s">
        <v>836</v>
      </c>
    </row>
    <row r="364" spans="1:7">
      <c r="A364">
        <v>879</v>
      </c>
      <c r="B364" s="2" t="s">
        <v>7</v>
      </c>
      <c r="C364" t="s">
        <v>893</v>
      </c>
      <c r="D364" t="s">
        <v>44</v>
      </c>
      <c r="E364" t="s">
        <v>894</v>
      </c>
      <c r="F364" t="s">
        <v>11</v>
      </c>
      <c r="G364" t="s">
        <v>836</v>
      </c>
    </row>
    <row r="365" spans="1:7">
      <c r="A365">
        <v>880</v>
      </c>
      <c r="B365" s="2" t="s">
        <v>895</v>
      </c>
      <c r="C365" t="s">
        <v>896</v>
      </c>
      <c r="D365" t="s">
        <v>9</v>
      </c>
      <c r="E365" t="s">
        <v>897</v>
      </c>
      <c r="F365" t="s">
        <v>11</v>
      </c>
      <c r="G365" t="s">
        <v>826</v>
      </c>
    </row>
    <row r="366" spans="1:7">
      <c r="A366">
        <v>881</v>
      </c>
      <c r="B366" s="2" t="s">
        <v>898</v>
      </c>
      <c r="C366" t="s">
        <v>899</v>
      </c>
      <c r="D366" t="s">
        <v>41</v>
      </c>
      <c r="E366" t="s">
        <v>900</v>
      </c>
      <c r="F366" t="s">
        <v>11</v>
      </c>
      <c r="G366" t="s">
        <v>846</v>
      </c>
    </row>
    <row r="367" spans="1:7">
      <c r="A367">
        <v>882</v>
      </c>
      <c r="B367" s="2" t="s">
        <v>901</v>
      </c>
      <c r="C367" t="s">
        <v>630</v>
      </c>
      <c r="D367" t="s">
        <v>382</v>
      </c>
      <c r="E367" t="s">
        <v>902</v>
      </c>
      <c r="F367" t="s">
        <v>11</v>
      </c>
      <c r="G367" t="s">
        <v>836</v>
      </c>
    </row>
    <row r="368" spans="1:7">
      <c r="A368">
        <v>883</v>
      </c>
      <c r="B368" s="2" t="s">
        <v>7</v>
      </c>
      <c r="C368" t="s">
        <v>796</v>
      </c>
      <c r="D368" t="s">
        <v>625</v>
      </c>
      <c r="E368" t="s">
        <v>903</v>
      </c>
      <c r="F368" t="s">
        <v>11</v>
      </c>
      <c r="G368" t="s">
        <v>836</v>
      </c>
    </row>
    <row r="369" spans="1:7">
      <c r="A369">
        <v>884</v>
      </c>
      <c r="B369" s="2" t="s">
        <v>7</v>
      </c>
      <c r="C369" t="s">
        <v>904</v>
      </c>
      <c r="D369" t="s">
        <v>386</v>
      </c>
      <c r="E369" t="s">
        <v>905</v>
      </c>
      <c r="F369" t="s">
        <v>11</v>
      </c>
      <c r="G369" t="s">
        <v>826</v>
      </c>
    </row>
    <row r="370" spans="1:7">
      <c r="A370">
        <v>885</v>
      </c>
      <c r="B370" s="2" t="s">
        <v>906</v>
      </c>
      <c r="C370" t="s">
        <v>907</v>
      </c>
      <c r="D370" t="s">
        <v>83</v>
      </c>
      <c r="E370" t="s">
        <v>908</v>
      </c>
      <c r="F370" t="s">
        <v>11</v>
      </c>
      <c r="G370" t="s">
        <v>846</v>
      </c>
    </row>
    <row r="371" spans="1:7">
      <c r="A371">
        <v>886</v>
      </c>
      <c r="B371" s="2" t="s">
        <v>7</v>
      </c>
      <c r="C371" t="s">
        <v>909</v>
      </c>
      <c r="D371" t="s">
        <v>910</v>
      </c>
      <c r="E371" t="s">
        <v>911</v>
      </c>
      <c r="F371" t="s">
        <v>11</v>
      </c>
      <c r="G371" t="s">
        <v>857</v>
      </c>
    </row>
    <row r="372" spans="1:7">
      <c r="A372">
        <v>887</v>
      </c>
      <c r="B372" s="2" t="s">
        <v>912</v>
      </c>
      <c r="C372" t="s">
        <v>913</v>
      </c>
      <c r="D372" t="s">
        <v>9</v>
      </c>
      <c r="E372" t="s">
        <v>914</v>
      </c>
      <c r="F372" t="s">
        <v>11</v>
      </c>
      <c r="G372" t="s">
        <v>836</v>
      </c>
    </row>
    <row r="373" spans="1:7">
      <c r="A373">
        <v>888</v>
      </c>
      <c r="B373" s="2" t="s">
        <v>47</v>
      </c>
      <c r="C373" t="s">
        <v>24</v>
      </c>
      <c r="D373" t="s">
        <v>9</v>
      </c>
      <c r="E373" t="s">
        <v>915</v>
      </c>
      <c r="F373" t="s">
        <v>11</v>
      </c>
      <c r="G373" t="s">
        <v>846</v>
      </c>
    </row>
    <row r="374" spans="1:7">
      <c r="A374">
        <v>889</v>
      </c>
      <c r="B374" s="2" t="s">
        <v>47</v>
      </c>
      <c r="C374" t="s">
        <v>916</v>
      </c>
      <c r="D374" t="s">
        <v>917</v>
      </c>
      <c r="E374" t="s">
        <v>918</v>
      </c>
      <c r="F374" t="s">
        <v>11</v>
      </c>
      <c r="G374" t="s">
        <v>836</v>
      </c>
    </row>
    <row r="375" spans="1:7">
      <c r="A375">
        <v>890</v>
      </c>
      <c r="B375" s="2" t="s">
        <v>7</v>
      </c>
      <c r="C375" t="s">
        <v>919</v>
      </c>
      <c r="D375" t="s">
        <v>920</v>
      </c>
      <c r="E375" t="s">
        <v>921</v>
      </c>
      <c r="F375" t="s">
        <v>11</v>
      </c>
      <c r="G375" t="s">
        <v>846</v>
      </c>
    </row>
    <row r="376" spans="1:7">
      <c r="A376">
        <v>891</v>
      </c>
      <c r="B376" s="2" t="s">
        <v>7</v>
      </c>
      <c r="C376" t="s">
        <v>922</v>
      </c>
      <c r="D376" t="s">
        <v>923</v>
      </c>
      <c r="E376" t="s">
        <v>924</v>
      </c>
      <c r="F376" t="s">
        <v>11</v>
      </c>
      <c r="G376" t="s">
        <v>826</v>
      </c>
    </row>
    <row r="377" spans="1:7">
      <c r="A377">
        <v>892</v>
      </c>
      <c r="B377" s="2" t="s">
        <v>925</v>
      </c>
      <c r="C377" t="s">
        <v>926</v>
      </c>
      <c r="D377" t="s">
        <v>380</v>
      </c>
      <c r="E377" t="s">
        <v>927</v>
      </c>
      <c r="F377" t="s">
        <v>11</v>
      </c>
      <c r="G377" t="s">
        <v>836</v>
      </c>
    </row>
    <row r="378" spans="1:7">
      <c r="A378">
        <v>893</v>
      </c>
      <c r="B378" s="2" t="s">
        <v>7</v>
      </c>
      <c r="C378" t="s">
        <v>928</v>
      </c>
      <c r="D378" t="s">
        <v>929</v>
      </c>
      <c r="E378" t="s">
        <v>930</v>
      </c>
      <c r="F378" t="s">
        <v>11</v>
      </c>
      <c r="G378" t="s">
        <v>826</v>
      </c>
    </row>
    <row r="379" spans="1:7">
      <c r="A379">
        <v>894</v>
      </c>
      <c r="B379" s="2" t="s">
        <v>931</v>
      </c>
      <c r="C379" t="s">
        <v>932</v>
      </c>
      <c r="D379" t="s">
        <v>9</v>
      </c>
      <c r="E379" t="s">
        <v>933</v>
      </c>
      <c r="F379" t="s">
        <v>11</v>
      </c>
      <c r="G379" t="s">
        <v>826</v>
      </c>
    </row>
    <row r="380" spans="1:7">
      <c r="A380">
        <v>895</v>
      </c>
      <c r="B380" s="2" t="s">
        <v>7</v>
      </c>
      <c r="C380" t="s">
        <v>934</v>
      </c>
      <c r="D380" t="s">
        <v>44</v>
      </c>
      <c r="E380" t="s">
        <v>935</v>
      </c>
      <c r="F380" t="s">
        <v>11</v>
      </c>
      <c r="G380" t="s">
        <v>857</v>
      </c>
    </row>
    <row r="381" spans="1:7">
      <c r="A381">
        <v>896</v>
      </c>
      <c r="B381" s="2" t="s">
        <v>936</v>
      </c>
      <c r="C381" t="s">
        <v>937</v>
      </c>
      <c r="D381" t="s">
        <v>44</v>
      </c>
      <c r="E381" t="s">
        <v>938</v>
      </c>
      <c r="F381" t="s">
        <v>11</v>
      </c>
      <c r="G381" t="s">
        <v>826</v>
      </c>
    </row>
    <row r="382" spans="1:7">
      <c r="A382">
        <v>897</v>
      </c>
      <c r="B382" s="2" t="s">
        <v>7</v>
      </c>
      <c r="C382" t="s">
        <v>142</v>
      </c>
      <c r="D382" t="s">
        <v>134</v>
      </c>
      <c r="E382" t="s">
        <v>939</v>
      </c>
      <c r="F382" t="s">
        <v>11</v>
      </c>
      <c r="G382" t="s">
        <v>836</v>
      </c>
    </row>
    <row r="383" spans="1:7">
      <c r="A383">
        <v>898</v>
      </c>
      <c r="B383" s="2" t="s">
        <v>47</v>
      </c>
      <c r="C383" t="s">
        <v>940</v>
      </c>
      <c r="D383" t="s">
        <v>44</v>
      </c>
      <c r="E383" t="s">
        <v>941</v>
      </c>
      <c r="F383" t="s">
        <v>11</v>
      </c>
      <c r="G383" t="s">
        <v>826</v>
      </c>
    </row>
    <row r="384" spans="1:7">
      <c r="A384">
        <v>899</v>
      </c>
      <c r="B384" s="2" t="s">
        <v>895</v>
      </c>
      <c r="C384" t="s">
        <v>942</v>
      </c>
      <c r="D384" t="s">
        <v>9</v>
      </c>
      <c r="E384" t="s">
        <v>943</v>
      </c>
      <c r="F384" t="s">
        <v>11</v>
      </c>
      <c r="G384" t="s">
        <v>823</v>
      </c>
    </row>
    <row r="385" spans="1:7">
      <c r="A385">
        <v>900</v>
      </c>
      <c r="B385" s="2" t="s">
        <v>256</v>
      </c>
      <c r="C385" t="s">
        <v>944</v>
      </c>
      <c r="D385" t="s">
        <v>13</v>
      </c>
      <c r="E385" t="s">
        <v>945</v>
      </c>
      <c r="F385" t="s">
        <v>11</v>
      </c>
      <c r="G385" t="s">
        <v>831</v>
      </c>
    </row>
    <row r="386" spans="1:7">
      <c r="A386">
        <v>901</v>
      </c>
      <c r="B386" s="2" t="s">
        <v>2420</v>
      </c>
      <c r="C386" t="s">
        <v>946</v>
      </c>
      <c r="D386" t="s">
        <v>947</v>
      </c>
      <c r="E386" t="s">
        <v>948</v>
      </c>
      <c r="F386" t="s">
        <v>11</v>
      </c>
      <c r="G386" t="s">
        <v>887</v>
      </c>
    </row>
    <row r="387" spans="1:7">
      <c r="A387">
        <v>902</v>
      </c>
      <c r="B387" s="2" t="s">
        <v>122</v>
      </c>
      <c r="C387" t="s">
        <v>949</v>
      </c>
      <c r="D387" t="s">
        <v>13</v>
      </c>
      <c r="E387" t="s">
        <v>950</v>
      </c>
      <c r="F387" t="s">
        <v>11</v>
      </c>
      <c r="G387" t="s">
        <v>846</v>
      </c>
    </row>
    <row r="388" spans="1:7">
      <c r="A388">
        <v>903</v>
      </c>
      <c r="B388" s="2" t="s">
        <v>951</v>
      </c>
      <c r="C388" t="s">
        <v>195</v>
      </c>
      <c r="D388" t="s">
        <v>952</v>
      </c>
      <c r="E388" t="s">
        <v>953</v>
      </c>
      <c r="F388" t="s">
        <v>11</v>
      </c>
      <c r="G388" t="s">
        <v>857</v>
      </c>
    </row>
    <row r="389" spans="1:7">
      <c r="A389">
        <v>904</v>
      </c>
      <c r="B389" s="2" t="s">
        <v>954</v>
      </c>
      <c r="C389" t="s">
        <v>955</v>
      </c>
      <c r="D389" t="s">
        <v>44</v>
      </c>
      <c r="E389" t="s">
        <v>956</v>
      </c>
      <c r="F389" t="s">
        <v>11</v>
      </c>
      <c r="G389" t="s">
        <v>846</v>
      </c>
    </row>
    <row r="390" spans="1:7">
      <c r="A390">
        <v>905</v>
      </c>
      <c r="B390" s="2" t="s">
        <v>7</v>
      </c>
      <c r="C390" t="s">
        <v>957</v>
      </c>
      <c r="D390" t="s">
        <v>9</v>
      </c>
      <c r="E390" t="s">
        <v>958</v>
      </c>
      <c r="F390" t="s">
        <v>11</v>
      </c>
      <c r="G390" t="s">
        <v>857</v>
      </c>
    </row>
    <row r="391" spans="1:7">
      <c r="A391">
        <v>906</v>
      </c>
      <c r="B391" s="2" t="s">
        <v>7</v>
      </c>
      <c r="C391" t="s">
        <v>959</v>
      </c>
      <c r="D391" t="s">
        <v>960</v>
      </c>
      <c r="E391" t="s">
        <v>961</v>
      </c>
      <c r="F391" t="s">
        <v>11</v>
      </c>
      <c r="G391" t="s">
        <v>836</v>
      </c>
    </row>
    <row r="392" spans="1:7">
      <c r="A392">
        <v>907</v>
      </c>
      <c r="B392" s="2" t="s">
        <v>7</v>
      </c>
      <c r="C392" t="s">
        <v>909</v>
      </c>
      <c r="D392" t="s">
        <v>962</v>
      </c>
      <c r="E392" t="s">
        <v>963</v>
      </c>
      <c r="F392" t="s">
        <v>11</v>
      </c>
      <c r="G392" t="s">
        <v>826</v>
      </c>
    </row>
    <row r="393" spans="1:7">
      <c r="A393">
        <v>908</v>
      </c>
      <c r="B393" s="2" t="s">
        <v>964</v>
      </c>
      <c r="C393" t="s">
        <v>8</v>
      </c>
      <c r="D393" t="s">
        <v>9</v>
      </c>
      <c r="E393" t="s">
        <v>965</v>
      </c>
      <c r="F393" t="s">
        <v>11</v>
      </c>
      <c r="G393" t="s">
        <v>826</v>
      </c>
    </row>
    <row r="394" spans="1:7">
      <c r="A394">
        <v>909</v>
      </c>
      <c r="B394" s="2" t="s">
        <v>7</v>
      </c>
      <c r="C394" t="s">
        <v>966</v>
      </c>
      <c r="D394" t="s">
        <v>967</v>
      </c>
      <c r="E394" t="s">
        <v>968</v>
      </c>
      <c r="F394" t="s">
        <v>11</v>
      </c>
      <c r="G394" t="s">
        <v>857</v>
      </c>
    </row>
    <row r="395" spans="1:7">
      <c r="A395">
        <v>910</v>
      </c>
      <c r="B395" s="2" t="s">
        <v>969</v>
      </c>
      <c r="C395" t="s">
        <v>970</v>
      </c>
      <c r="D395" t="s">
        <v>971</v>
      </c>
      <c r="E395" t="s">
        <v>972</v>
      </c>
      <c r="F395" t="s">
        <v>11</v>
      </c>
      <c r="G395" t="s">
        <v>826</v>
      </c>
    </row>
    <row r="396" spans="1:7">
      <c r="A396">
        <v>911</v>
      </c>
      <c r="B396" s="2" t="s">
        <v>973</v>
      </c>
      <c r="C396" t="s">
        <v>8</v>
      </c>
      <c r="D396" t="s">
        <v>9</v>
      </c>
      <c r="E396" t="s">
        <v>974</v>
      </c>
      <c r="F396" t="s">
        <v>11</v>
      </c>
      <c r="G396" t="s">
        <v>857</v>
      </c>
    </row>
    <row r="397" spans="1:7">
      <c r="A397">
        <v>912</v>
      </c>
      <c r="B397" s="2" t="s">
        <v>975</v>
      </c>
      <c r="C397" t="s">
        <v>976</v>
      </c>
      <c r="D397" t="s">
        <v>176</v>
      </c>
      <c r="E397" t="s">
        <v>977</v>
      </c>
      <c r="F397" t="s">
        <v>11</v>
      </c>
      <c r="G397" t="s">
        <v>857</v>
      </c>
    </row>
    <row r="398" spans="1:7">
      <c r="A398">
        <v>913</v>
      </c>
      <c r="B398" s="2" t="s">
        <v>7</v>
      </c>
      <c r="C398" t="s">
        <v>978</v>
      </c>
      <c r="D398" t="s">
        <v>979</v>
      </c>
      <c r="E398" t="s">
        <v>980</v>
      </c>
      <c r="F398" t="s">
        <v>11</v>
      </c>
      <c r="G398" t="s">
        <v>836</v>
      </c>
    </row>
    <row r="399" spans="1:7">
      <c r="A399">
        <v>914</v>
      </c>
      <c r="B399" s="2" t="s">
        <v>981</v>
      </c>
      <c r="C399" t="s">
        <v>731</v>
      </c>
      <c r="D399" t="s">
        <v>185</v>
      </c>
      <c r="E399" t="s">
        <v>982</v>
      </c>
      <c r="F399" t="s">
        <v>11</v>
      </c>
      <c r="G399" t="s">
        <v>836</v>
      </c>
    </row>
    <row r="400" spans="1:7">
      <c r="A400">
        <v>915</v>
      </c>
      <c r="B400" s="2" t="s">
        <v>983</v>
      </c>
      <c r="C400" t="s">
        <v>984</v>
      </c>
      <c r="D400" t="s">
        <v>201</v>
      </c>
      <c r="E400" t="s">
        <v>985</v>
      </c>
      <c r="F400" t="s">
        <v>11</v>
      </c>
      <c r="G400" t="s">
        <v>864</v>
      </c>
    </row>
    <row r="401" spans="1:7">
      <c r="A401">
        <v>916</v>
      </c>
      <c r="B401" s="2" t="s">
        <v>7</v>
      </c>
      <c r="C401" t="s">
        <v>986</v>
      </c>
      <c r="D401" t="s">
        <v>204</v>
      </c>
      <c r="E401" t="s">
        <v>987</v>
      </c>
      <c r="F401" t="s">
        <v>11</v>
      </c>
      <c r="G401" t="s">
        <v>857</v>
      </c>
    </row>
    <row r="402" spans="1:7">
      <c r="A402">
        <v>918</v>
      </c>
      <c r="B402" s="2" t="s">
        <v>988</v>
      </c>
      <c r="C402" t="s">
        <v>989</v>
      </c>
      <c r="D402" t="s">
        <v>713</v>
      </c>
      <c r="E402" t="s">
        <v>990</v>
      </c>
      <c r="F402" t="s">
        <v>11</v>
      </c>
      <c r="G402" t="s">
        <v>857</v>
      </c>
    </row>
    <row r="403" spans="1:7">
      <c r="A403">
        <v>919</v>
      </c>
      <c r="B403" s="2" t="s">
        <v>991</v>
      </c>
      <c r="C403" t="s">
        <v>175</v>
      </c>
      <c r="D403" t="s">
        <v>176</v>
      </c>
      <c r="E403" t="s">
        <v>992</v>
      </c>
      <c r="F403" t="s">
        <v>11</v>
      </c>
      <c r="G403" t="s">
        <v>836</v>
      </c>
    </row>
    <row r="404" spans="1:7">
      <c r="A404">
        <v>920</v>
      </c>
      <c r="B404" s="2" t="s">
        <v>993</v>
      </c>
      <c r="C404" t="s">
        <v>994</v>
      </c>
      <c r="D404" t="s">
        <v>176</v>
      </c>
      <c r="E404" t="s">
        <v>995</v>
      </c>
      <c r="F404" t="s">
        <v>11</v>
      </c>
      <c r="G404" t="s">
        <v>836</v>
      </c>
    </row>
    <row r="405" spans="1:7">
      <c r="A405">
        <v>921</v>
      </c>
      <c r="B405" s="2" t="s">
        <v>7</v>
      </c>
      <c r="C405" t="s">
        <v>996</v>
      </c>
      <c r="D405" t="s">
        <v>997</v>
      </c>
      <c r="E405" t="s">
        <v>998</v>
      </c>
      <c r="F405" t="s">
        <v>11</v>
      </c>
      <c r="G405" t="s">
        <v>836</v>
      </c>
    </row>
    <row r="406" spans="1:7">
      <c r="A406">
        <v>922</v>
      </c>
      <c r="B406" s="2" t="s">
        <v>999</v>
      </c>
      <c r="C406" t="s">
        <v>1000</v>
      </c>
      <c r="D406" t="s">
        <v>1001</v>
      </c>
      <c r="E406" t="s">
        <v>1002</v>
      </c>
      <c r="F406" t="s">
        <v>11</v>
      </c>
      <c r="G406" t="s">
        <v>864</v>
      </c>
    </row>
    <row r="407" spans="1:7">
      <c r="A407">
        <v>923</v>
      </c>
      <c r="B407" s="2" t="s">
        <v>1003</v>
      </c>
      <c r="C407" t="s">
        <v>1004</v>
      </c>
      <c r="D407" t="s">
        <v>1005</v>
      </c>
      <c r="E407" t="s">
        <v>1006</v>
      </c>
      <c r="F407" t="s">
        <v>11</v>
      </c>
      <c r="G407" t="s">
        <v>864</v>
      </c>
    </row>
    <row r="408" spans="1:7">
      <c r="A408">
        <v>924</v>
      </c>
      <c r="B408" s="2" t="s">
        <v>1007</v>
      </c>
      <c r="C408" t="s">
        <v>1008</v>
      </c>
      <c r="D408" t="s">
        <v>1009</v>
      </c>
      <c r="E408" t="s">
        <v>1010</v>
      </c>
      <c r="F408" t="s">
        <v>11</v>
      </c>
      <c r="G408" t="s">
        <v>864</v>
      </c>
    </row>
    <row r="409" spans="1:7">
      <c r="A409">
        <v>925</v>
      </c>
      <c r="B409" s="2" t="s">
        <v>7</v>
      </c>
      <c r="C409" t="s">
        <v>123</v>
      </c>
      <c r="D409" t="s">
        <v>724</v>
      </c>
      <c r="E409" t="s">
        <v>1011</v>
      </c>
      <c r="F409" t="s">
        <v>11</v>
      </c>
      <c r="G409" t="s">
        <v>864</v>
      </c>
    </row>
    <row r="410" spans="1:7">
      <c r="A410">
        <v>926</v>
      </c>
      <c r="B410" s="2" t="s">
        <v>1012</v>
      </c>
      <c r="C410" t="s">
        <v>1013</v>
      </c>
      <c r="D410" t="s">
        <v>713</v>
      </c>
      <c r="E410" t="s">
        <v>1014</v>
      </c>
      <c r="F410" t="s">
        <v>11</v>
      </c>
      <c r="G410" t="s">
        <v>836</v>
      </c>
    </row>
    <row r="411" spans="1:7">
      <c r="A411">
        <v>927</v>
      </c>
      <c r="B411" s="2" t="s">
        <v>7</v>
      </c>
      <c r="C411" t="s">
        <v>1015</v>
      </c>
      <c r="D411" t="s">
        <v>204</v>
      </c>
      <c r="E411" t="s">
        <v>1016</v>
      </c>
      <c r="F411" t="s">
        <v>11</v>
      </c>
      <c r="G411" t="s">
        <v>857</v>
      </c>
    </row>
    <row r="412" spans="1:7">
      <c r="A412">
        <v>929</v>
      </c>
      <c r="B412" s="2" t="s">
        <v>126</v>
      </c>
      <c r="C412" t="s">
        <v>1017</v>
      </c>
      <c r="D412" t="s">
        <v>1018</v>
      </c>
      <c r="E412" t="s">
        <v>1019</v>
      </c>
      <c r="F412" t="s">
        <v>11</v>
      </c>
      <c r="G412" t="s">
        <v>836</v>
      </c>
    </row>
    <row r="413" spans="1:7">
      <c r="A413">
        <v>931</v>
      </c>
      <c r="B413" s="2" t="s">
        <v>1020</v>
      </c>
      <c r="C413" t="s">
        <v>175</v>
      </c>
      <c r="D413" t="s">
        <v>287</v>
      </c>
      <c r="E413" t="s">
        <v>1021</v>
      </c>
      <c r="F413" t="s">
        <v>11</v>
      </c>
      <c r="G413" t="s">
        <v>857</v>
      </c>
    </row>
    <row r="414" spans="1:7">
      <c r="A414">
        <v>932</v>
      </c>
      <c r="B414" s="2" t="s">
        <v>61</v>
      </c>
      <c r="C414" t="s">
        <v>1022</v>
      </c>
      <c r="D414" t="s">
        <v>1023</v>
      </c>
      <c r="E414" t="s">
        <v>1024</v>
      </c>
      <c r="F414" t="s">
        <v>11</v>
      </c>
      <c r="G414" t="s">
        <v>857</v>
      </c>
    </row>
    <row r="415" spans="1:7">
      <c r="A415">
        <v>936</v>
      </c>
      <c r="B415" s="2" t="s">
        <v>7</v>
      </c>
      <c r="C415" t="s">
        <v>1025</v>
      </c>
      <c r="D415" t="s">
        <v>204</v>
      </c>
      <c r="E415" t="s">
        <v>1026</v>
      </c>
      <c r="F415" t="s">
        <v>11</v>
      </c>
      <c r="G415" t="s">
        <v>857</v>
      </c>
    </row>
    <row r="416" spans="1:7">
      <c r="A416">
        <v>938</v>
      </c>
      <c r="B416" s="2" t="s">
        <v>1027</v>
      </c>
      <c r="C416" t="s">
        <v>1028</v>
      </c>
      <c r="D416" t="s">
        <v>182</v>
      </c>
      <c r="E416" t="s">
        <v>1029</v>
      </c>
      <c r="F416" t="s">
        <v>11</v>
      </c>
      <c r="G416" t="s">
        <v>857</v>
      </c>
    </row>
    <row r="417" spans="1:7">
      <c r="A417">
        <v>939</v>
      </c>
      <c r="B417" s="2" t="s">
        <v>70</v>
      </c>
      <c r="C417" t="s">
        <v>1030</v>
      </c>
      <c r="D417" t="s">
        <v>758</v>
      </c>
      <c r="E417" t="s">
        <v>1031</v>
      </c>
      <c r="F417" t="s">
        <v>11</v>
      </c>
      <c r="G417" t="s">
        <v>836</v>
      </c>
    </row>
    <row r="418" spans="1:7">
      <c r="A418">
        <v>940</v>
      </c>
      <c r="B418" s="2" t="s">
        <v>7</v>
      </c>
      <c r="C418" t="s">
        <v>1032</v>
      </c>
      <c r="D418" t="s">
        <v>241</v>
      </c>
      <c r="E418" t="s">
        <v>1033</v>
      </c>
      <c r="F418" t="s">
        <v>11</v>
      </c>
      <c r="G418" t="s">
        <v>836</v>
      </c>
    </row>
    <row r="419" spans="1:7">
      <c r="A419">
        <v>942</v>
      </c>
      <c r="B419" s="2" t="s">
        <v>7</v>
      </c>
      <c r="C419" t="s">
        <v>1015</v>
      </c>
      <c r="D419" t="s">
        <v>1034</v>
      </c>
      <c r="E419" t="s">
        <v>1035</v>
      </c>
      <c r="F419" t="s">
        <v>11</v>
      </c>
      <c r="G419" t="s">
        <v>857</v>
      </c>
    </row>
    <row r="420" spans="1:7">
      <c r="A420">
        <v>946</v>
      </c>
      <c r="B420" s="2" t="s">
        <v>1036</v>
      </c>
      <c r="C420" t="s">
        <v>796</v>
      </c>
      <c r="D420" t="s">
        <v>997</v>
      </c>
      <c r="E420" t="s">
        <v>1037</v>
      </c>
      <c r="F420" t="s">
        <v>11</v>
      </c>
      <c r="G420" t="s">
        <v>857</v>
      </c>
    </row>
    <row r="421" spans="1:7">
      <c r="A421">
        <v>947</v>
      </c>
      <c r="B421" s="2" t="s">
        <v>1038</v>
      </c>
      <c r="C421" t="s">
        <v>1039</v>
      </c>
      <c r="D421" t="s">
        <v>1040</v>
      </c>
      <c r="E421" t="s">
        <v>1041</v>
      </c>
      <c r="F421" t="s">
        <v>11</v>
      </c>
      <c r="G421" t="s">
        <v>823</v>
      </c>
    </row>
    <row r="422" spans="1:7">
      <c r="A422">
        <v>949</v>
      </c>
      <c r="B422" s="2" t="s">
        <v>7</v>
      </c>
      <c r="C422" t="s">
        <v>1042</v>
      </c>
      <c r="D422" t="s">
        <v>1043</v>
      </c>
      <c r="E422" t="s">
        <v>1044</v>
      </c>
      <c r="F422" t="s">
        <v>11</v>
      </c>
      <c r="G422" t="s">
        <v>857</v>
      </c>
    </row>
    <row r="423" spans="1:7">
      <c r="A423">
        <v>950</v>
      </c>
      <c r="B423" s="2" t="s">
        <v>7</v>
      </c>
      <c r="C423" t="s">
        <v>1045</v>
      </c>
      <c r="D423" t="s">
        <v>1046</v>
      </c>
      <c r="E423" t="s">
        <v>1047</v>
      </c>
      <c r="F423" t="s">
        <v>11</v>
      </c>
      <c r="G423" t="s">
        <v>836</v>
      </c>
    </row>
    <row r="424" spans="1:7">
      <c r="A424">
        <v>951</v>
      </c>
      <c r="B424" s="2" t="s">
        <v>1048</v>
      </c>
      <c r="C424" t="s">
        <v>249</v>
      </c>
      <c r="D424" t="s">
        <v>298</v>
      </c>
      <c r="E424" t="s">
        <v>1049</v>
      </c>
      <c r="F424" t="s">
        <v>11</v>
      </c>
      <c r="G424" t="s">
        <v>836</v>
      </c>
    </row>
    <row r="425" spans="1:7">
      <c r="A425">
        <v>952</v>
      </c>
      <c r="B425" s="2" t="s">
        <v>1050</v>
      </c>
      <c r="C425" t="s">
        <v>1051</v>
      </c>
      <c r="D425" t="s">
        <v>176</v>
      </c>
      <c r="E425" t="s">
        <v>1052</v>
      </c>
      <c r="F425" t="s">
        <v>11</v>
      </c>
      <c r="G425" t="s">
        <v>857</v>
      </c>
    </row>
    <row r="426" spans="1:7">
      <c r="A426">
        <v>954</v>
      </c>
      <c r="B426" s="2" t="s">
        <v>1053</v>
      </c>
      <c r="C426" t="s">
        <v>1054</v>
      </c>
      <c r="D426" t="s">
        <v>176</v>
      </c>
      <c r="E426" t="s">
        <v>1055</v>
      </c>
      <c r="F426" t="s">
        <v>11</v>
      </c>
      <c r="G426" t="s">
        <v>836</v>
      </c>
    </row>
    <row r="427" spans="1:7">
      <c r="A427">
        <v>956</v>
      </c>
      <c r="B427" s="2" t="s">
        <v>126</v>
      </c>
      <c r="C427" t="s">
        <v>1056</v>
      </c>
      <c r="D427" t="s">
        <v>430</v>
      </c>
      <c r="E427" t="s">
        <v>1057</v>
      </c>
      <c r="F427" t="s">
        <v>11</v>
      </c>
      <c r="G427" t="s">
        <v>857</v>
      </c>
    </row>
    <row r="428" spans="1:7">
      <c r="A428">
        <v>957</v>
      </c>
      <c r="B428" s="2" t="s">
        <v>906</v>
      </c>
      <c r="C428" t="s">
        <v>1058</v>
      </c>
      <c r="D428" t="s">
        <v>786</v>
      </c>
      <c r="E428" t="s">
        <v>1059</v>
      </c>
      <c r="F428" t="s">
        <v>11</v>
      </c>
      <c r="G428" t="s">
        <v>857</v>
      </c>
    </row>
    <row r="429" spans="1:7">
      <c r="A429">
        <v>958</v>
      </c>
      <c r="B429" s="2" t="s">
        <v>7</v>
      </c>
      <c r="C429" t="s">
        <v>1060</v>
      </c>
      <c r="D429" t="s">
        <v>221</v>
      </c>
      <c r="E429" t="s">
        <v>1061</v>
      </c>
      <c r="F429" t="s">
        <v>11</v>
      </c>
      <c r="G429" t="s">
        <v>857</v>
      </c>
    </row>
    <row r="430" spans="1:7">
      <c r="A430">
        <v>959</v>
      </c>
      <c r="B430" s="2" t="s">
        <v>1062</v>
      </c>
      <c r="C430" t="s">
        <v>1063</v>
      </c>
      <c r="D430" t="s">
        <v>298</v>
      </c>
      <c r="E430" t="s">
        <v>1064</v>
      </c>
      <c r="F430" t="s">
        <v>11</v>
      </c>
      <c r="G430" t="s">
        <v>864</v>
      </c>
    </row>
    <row r="431" spans="1:7">
      <c r="A431">
        <v>962</v>
      </c>
      <c r="B431" s="2" t="s">
        <v>1065</v>
      </c>
      <c r="C431" t="s">
        <v>1066</v>
      </c>
      <c r="D431" t="s">
        <v>1067</v>
      </c>
      <c r="E431" t="s">
        <v>1068</v>
      </c>
      <c r="F431" t="s">
        <v>11</v>
      </c>
      <c r="G431" t="s">
        <v>864</v>
      </c>
    </row>
    <row r="432" spans="1:7">
      <c r="A432">
        <v>963</v>
      </c>
      <c r="B432" s="2" t="s">
        <v>1069</v>
      </c>
      <c r="C432" t="s">
        <v>1070</v>
      </c>
      <c r="D432" t="s">
        <v>182</v>
      </c>
      <c r="E432" t="s">
        <v>1071</v>
      </c>
      <c r="F432" t="s">
        <v>11</v>
      </c>
      <c r="G432" t="s">
        <v>857</v>
      </c>
    </row>
    <row r="433" spans="1:7">
      <c r="A433">
        <v>965</v>
      </c>
      <c r="B433" s="2" t="s">
        <v>7</v>
      </c>
      <c r="C433" t="s">
        <v>710</v>
      </c>
      <c r="D433" t="s">
        <v>322</v>
      </c>
      <c r="E433" t="s">
        <v>1072</v>
      </c>
      <c r="F433" t="s">
        <v>11</v>
      </c>
      <c r="G433" t="s">
        <v>864</v>
      </c>
    </row>
    <row r="434" spans="1:7">
      <c r="A434">
        <v>1025</v>
      </c>
      <c r="B434" s="2" t="s">
        <v>126</v>
      </c>
      <c r="C434" t="s">
        <v>142</v>
      </c>
      <c r="D434" t="s">
        <v>380</v>
      </c>
      <c r="E434" t="s">
        <v>1073</v>
      </c>
      <c r="F434" t="s">
        <v>11</v>
      </c>
      <c r="G434" t="s">
        <v>836</v>
      </c>
    </row>
    <row r="435" spans="1:7">
      <c r="A435">
        <v>1077</v>
      </c>
      <c r="B435" s="2" t="s">
        <v>1074</v>
      </c>
      <c r="C435" t="s">
        <v>1075</v>
      </c>
      <c r="D435" t="s">
        <v>1076</v>
      </c>
      <c r="E435" t="s">
        <v>1077</v>
      </c>
      <c r="F435" t="s">
        <v>11</v>
      </c>
      <c r="G435" t="s">
        <v>823</v>
      </c>
    </row>
    <row r="436" spans="1:7">
      <c r="A436">
        <v>1079</v>
      </c>
      <c r="B436" s="2" t="s">
        <v>1078</v>
      </c>
      <c r="C436" t="s">
        <v>1079</v>
      </c>
      <c r="D436" t="s">
        <v>182</v>
      </c>
      <c r="E436" t="s">
        <v>1080</v>
      </c>
      <c r="F436" t="s">
        <v>11</v>
      </c>
      <c r="G436" t="s">
        <v>836</v>
      </c>
    </row>
    <row r="437" spans="1:7">
      <c r="A437">
        <v>1081</v>
      </c>
      <c r="B437" s="2" t="s">
        <v>1081</v>
      </c>
      <c r="C437" t="s">
        <v>8</v>
      </c>
      <c r="D437" t="s">
        <v>267</v>
      </c>
      <c r="E437" t="s">
        <v>1082</v>
      </c>
      <c r="F437" t="s">
        <v>11</v>
      </c>
      <c r="G437" t="s">
        <v>823</v>
      </c>
    </row>
    <row r="438" spans="1:7">
      <c r="A438">
        <v>1082</v>
      </c>
      <c r="B438" s="2" t="s">
        <v>906</v>
      </c>
      <c r="C438" t="s">
        <v>1083</v>
      </c>
      <c r="D438" t="s">
        <v>182</v>
      </c>
      <c r="E438" t="s">
        <v>1084</v>
      </c>
      <c r="F438" t="s">
        <v>11</v>
      </c>
      <c r="G438" t="s">
        <v>857</v>
      </c>
    </row>
    <row r="439" spans="1:7">
      <c r="A439">
        <v>1083</v>
      </c>
      <c r="B439" s="2" t="s">
        <v>1085</v>
      </c>
      <c r="C439" t="s">
        <v>1086</v>
      </c>
      <c r="D439" t="s">
        <v>1087</v>
      </c>
      <c r="E439" t="s">
        <v>1088</v>
      </c>
      <c r="F439" t="s">
        <v>11</v>
      </c>
      <c r="G439" t="s">
        <v>857</v>
      </c>
    </row>
    <row r="440" spans="1:7">
      <c r="A440">
        <v>1084</v>
      </c>
      <c r="B440" s="2" t="s">
        <v>61</v>
      </c>
      <c r="C440" t="s">
        <v>1089</v>
      </c>
      <c r="D440" t="s">
        <v>204</v>
      </c>
      <c r="E440" t="s">
        <v>1090</v>
      </c>
      <c r="F440" t="s">
        <v>11</v>
      </c>
      <c r="G440" t="s">
        <v>836</v>
      </c>
    </row>
    <row r="441" spans="1:7">
      <c r="A441">
        <v>1085</v>
      </c>
      <c r="B441" s="2" t="s">
        <v>292</v>
      </c>
      <c r="C441" t="s">
        <v>293</v>
      </c>
      <c r="D441" t="s">
        <v>267</v>
      </c>
      <c r="E441" t="s">
        <v>1091</v>
      </c>
      <c r="F441" t="s">
        <v>11</v>
      </c>
      <c r="G441" t="s">
        <v>823</v>
      </c>
    </row>
    <row r="442" spans="1:7">
      <c r="A442">
        <v>1206</v>
      </c>
      <c r="B442" s="2" t="s">
        <v>1092</v>
      </c>
      <c r="C442" t="s">
        <v>28</v>
      </c>
      <c r="D442" t="s">
        <v>44</v>
      </c>
      <c r="E442" t="s">
        <v>1093</v>
      </c>
      <c r="F442" t="s">
        <v>11</v>
      </c>
      <c r="G442" t="s">
        <v>826</v>
      </c>
    </row>
    <row r="443" spans="1:7">
      <c r="A443">
        <v>1207</v>
      </c>
      <c r="B443" s="2" t="s">
        <v>1094</v>
      </c>
      <c r="C443" t="s">
        <v>1095</v>
      </c>
      <c r="D443" t="s">
        <v>344</v>
      </c>
      <c r="E443" t="s">
        <v>1096</v>
      </c>
      <c r="F443" t="s">
        <v>11</v>
      </c>
      <c r="G443" t="s">
        <v>846</v>
      </c>
    </row>
    <row r="444" spans="1:7">
      <c r="A444">
        <v>1208</v>
      </c>
      <c r="B444" s="2" t="s">
        <v>1097</v>
      </c>
      <c r="C444" t="s">
        <v>28</v>
      </c>
      <c r="D444" t="s">
        <v>44</v>
      </c>
      <c r="E444" t="s">
        <v>1098</v>
      </c>
      <c r="F444" t="s">
        <v>11</v>
      </c>
      <c r="G444" t="s">
        <v>857</v>
      </c>
    </row>
    <row r="445" spans="1:7">
      <c r="A445">
        <v>1209</v>
      </c>
      <c r="B445" s="2" t="s">
        <v>343</v>
      </c>
      <c r="C445" t="s">
        <v>552</v>
      </c>
      <c r="D445" t="s">
        <v>13</v>
      </c>
      <c r="E445" t="s">
        <v>1099</v>
      </c>
      <c r="F445" t="s">
        <v>11</v>
      </c>
      <c r="G445" t="s">
        <v>857</v>
      </c>
    </row>
    <row r="446" spans="1:7">
      <c r="A446">
        <v>1210</v>
      </c>
      <c r="B446" s="2" t="s">
        <v>1100</v>
      </c>
      <c r="C446" t="s">
        <v>28</v>
      </c>
      <c r="D446" t="s">
        <v>134</v>
      </c>
      <c r="E446" t="s">
        <v>1101</v>
      </c>
      <c r="F446" t="s">
        <v>11</v>
      </c>
      <c r="G446" t="s">
        <v>836</v>
      </c>
    </row>
    <row r="447" spans="1:7">
      <c r="A447">
        <v>1211</v>
      </c>
      <c r="B447" s="2" t="s">
        <v>1102</v>
      </c>
      <c r="C447" t="s">
        <v>28</v>
      </c>
      <c r="D447" t="s">
        <v>44</v>
      </c>
      <c r="E447" t="s">
        <v>1103</v>
      </c>
      <c r="F447" t="s">
        <v>11</v>
      </c>
      <c r="G447" t="s">
        <v>857</v>
      </c>
    </row>
    <row r="448" spans="1:7">
      <c r="A448">
        <v>1213</v>
      </c>
      <c r="B448" s="2" t="s">
        <v>1104</v>
      </c>
      <c r="C448" t="s">
        <v>1004</v>
      </c>
      <c r="D448" t="s">
        <v>44</v>
      </c>
      <c r="E448" t="s">
        <v>1105</v>
      </c>
      <c r="F448" t="s">
        <v>11</v>
      </c>
      <c r="G448" t="s">
        <v>857</v>
      </c>
    </row>
    <row r="449" spans="1:7">
      <c r="A449">
        <v>1214</v>
      </c>
      <c r="B449" s="2" t="s">
        <v>359</v>
      </c>
      <c r="C449" t="s">
        <v>1106</v>
      </c>
      <c r="D449" t="s">
        <v>9</v>
      </c>
      <c r="E449" t="s">
        <v>1107</v>
      </c>
      <c r="F449" t="s">
        <v>11</v>
      </c>
      <c r="G449" t="s">
        <v>826</v>
      </c>
    </row>
    <row r="450" spans="1:7">
      <c r="A450">
        <v>1215</v>
      </c>
      <c r="B450" s="2" t="s">
        <v>1108</v>
      </c>
      <c r="C450" t="s">
        <v>195</v>
      </c>
      <c r="D450" t="s">
        <v>44</v>
      </c>
      <c r="E450" t="s">
        <v>1109</v>
      </c>
      <c r="F450" t="s">
        <v>11</v>
      </c>
      <c r="G450" t="s">
        <v>857</v>
      </c>
    </row>
    <row r="451" spans="1:7">
      <c r="A451">
        <v>1216</v>
      </c>
      <c r="B451" s="2" t="s">
        <v>359</v>
      </c>
      <c r="C451" t="s">
        <v>656</v>
      </c>
      <c r="D451" t="s">
        <v>13</v>
      </c>
      <c r="E451" t="s">
        <v>1110</v>
      </c>
      <c r="F451" t="s">
        <v>11</v>
      </c>
      <c r="G451" t="s">
        <v>857</v>
      </c>
    </row>
    <row r="452" spans="1:7">
      <c r="A452">
        <v>1217</v>
      </c>
      <c r="B452" s="2" t="s">
        <v>1111</v>
      </c>
      <c r="C452" t="s">
        <v>28</v>
      </c>
      <c r="D452" t="s">
        <v>44</v>
      </c>
      <c r="E452" t="s">
        <v>1112</v>
      </c>
      <c r="F452" t="s">
        <v>11</v>
      </c>
      <c r="G452" t="s">
        <v>823</v>
      </c>
    </row>
    <row r="453" spans="1:7">
      <c r="A453">
        <v>1218</v>
      </c>
      <c r="B453" s="2" t="s">
        <v>359</v>
      </c>
      <c r="C453" t="s">
        <v>1113</v>
      </c>
      <c r="D453" t="s">
        <v>55</v>
      </c>
      <c r="E453" t="s">
        <v>1114</v>
      </c>
      <c r="F453" t="s">
        <v>11</v>
      </c>
      <c r="G453" t="s">
        <v>836</v>
      </c>
    </row>
    <row r="454" spans="1:7">
      <c r="A454">
        <v>1219</v>
      </c>
      <c r="B454" s="2" t="s">
        <v>464</v>
      </c>
      <c r="C454" t="s">
        <v>1115</v>
      </c>
      <c r="D454" t="s">
        <v>83</v>
      </c>
      <c r="E454" t="s">
        <v>1116</v>
      </c>
      <c r="F454" t="s">
        <v>11</v>
      </c>
      <c r="G454" t="s">
        <v>857</v>
      </c>
    </row>
    <row r="455" spans="1:7">
      <c r="A455">
        <v>1220</v>
      </c>
      <c r="B455" s="2" t="s">
        <v>1117</v>
      </c>
      <c r="C455" t="s">
        <v>195</v>
      </c>
      <c r="D455" t="s">
        <v>44</v>
      </c>
      <c r="E455" t="s">
        <v>1118</v>
      </c>
      <c r="F455" t="s">
        <v>11</v>
      </c>
      <c r="G455" t="s">
        <v>846</v>
      </c>
    </row>
    <row r="456" spans="1:7">
      <c r="A456">
        <v>1221</v>
      </c>
      <c r="B456" s="2" t="s">
        <v>359</v>
      </c>
      <c r="C456" t="s">
        <v>1119</v>
      </c>
      <c r="D456" t="s">
        <v>9</v>
      </c>
      <c r="E456" t="s">
        <v>1120</v>
      </c>
      <c r="F456" t="s">
        <v>11</v>
      </c>
      <c r="G456" t="s">
        <v>836</v>
      </c>
    </row>
    <row r="457" spans="1:7">
      <c r="A457">
        <v>1222</v>
      </c>
      <c r="B457" s="2" t="s">
        <v>359</v>
      </c>
      <c r="C457" t="s">
        <v>369</v>
      </c>
      <c r="D457" t="s">
        <v>44</v>
      </c>
      <c r="E457" t="s">
        <v>1121</v>
      </c>
      <c r="F457" t="s">
        <v>11</v>
      </c>
      <c r="G457" t="s">
        <v>836</v>
      </c>
    </row>
    <row r="458" spans="1:7">
      <c r="A458">
        <v>1223</v>
      </c>
      <c r="B458" s="2" t="s">
        <v>384</v>
      </c>
      <c r="C458" t="s">
        <v>1122</v>
      </c>
      <c r="D458" t="s">
        <v>9</v>
      </c>
      <c r="E458" t="s">
        <v>1123</v>
      </c>
      <c r="F458" t="s">
        <v>11</v>
      </c>
      <c r="G458" t="s">
        <v>864</v>
      </c>
    </row>
    <row r="459" spans="1:7">
      <c r="A459">
        <v>1224</v>
      </c>
      <c r="B459" s="2" t="s">
        <v>384</v>
      </c>
      <c r="C459" t="s">
        <v>1122</v>
      </c>
      <c r="D459" t="s">
        <v>13</v>
      </c>
      <c r="E459" t="s">
        <v>1124</v>
      </c>
      <c r="F459" t="s">
        <v>11</v>
      </c>
      <c r="G459" t="s">
        <v>864</v>
      </c>
    </row>
    <row r="460" spans="1:7">
      <c r="A460">
        <v>1225</v>
      </c>
      <c r="B460" s="2" t="s">
        <v>384</v>
      </c>
      <c r="C460" t="s">
        <v>1122</v>
      </c>
      <c r="D460" t="s">
        <v>21</v>
      </c>
      <c r="E460" t="s">
        <v>1125</v>
      </c>
      <c r="F460" t="s">
        <v>11</v>
      </c>
      <c r="G460" t="s">
        <v>864</v>
      </c>
    </row>
    <row r="461" spans="1:7">
      <c r="A461">
        <v>1226</v>
      </c>
      <c r="B461" s="2" t="s">
        <v>1126</v>
      </c>
      <c r="C461" t="s">
        <v>369</v>
      </c>
      <c r="D461" t="s">
        <v>128</v>
      </c>
      <c r="E461" t="s">
        <v>1127</v>
      </c>
      <c r="F461" t="s">
        <v>11</v>
      </c>
      <c r="G461" t="s">
        <v>831</v>
      </c>
    </row>
    <row r="462" spans="1:7">
      <c r="A462">
        <v>1227</v>
      </c>
      <c r="B462" s="2" t="s">
        <v>1128</v>
      </c>
      <c r="C462" t="s">
        <v>8</v>
      </c>
      <c r="D462" t="s">
        <v>9</v>
      </c>
      <c r="E462" t="s">
        <v>1129</v>
      </c>
      <c r="F462" t="s">
        <v>11</v>
      </c>
      <c r="G462" t="s">
        <v>846</v>
      </c>
    </row>
    <row r="463" spans="1:7">
      <c r="A463">
        <v>1228</v>
      </c>
      <c r="B463" s="2" t="s">
        <v>1130</v>
      </c>
      <c r="C463" t="s">
        <v>1131</v>
      </c>
      <c r="D463" t="s">
        <v>55</v>
      </c>
      <c r="E463" t="s">
        <v>1132</v>
      </c>
      <c r="F463" t="s">
        <v>11</v>
      </c>
      <c r="G463" t="s">
        <v>836</v>
      </c>
    </row>
    <row r="464" spans="1:7">
      <c r="A464">
        <v>1229</v>
      </c>
      <c r="B464" s="2" t="s">
        <v>384</v>
      </c>
      <c r="C464" t="s">
        <v>1122</v>
      </c>
      <c r="D464" t="s">
        <v>44</v>
      </c>
      <c r="E464" t="s">
        <v>1133</v>
      </c>
      <c r="F464" t="s">
        <v>11</v>
      </c>
      <c r="G464" t="s">
        <v>864</v>
      </c>
    </row>
    <row r="465" spans="1:7">
      <c r="A465">
        <v>1230</v>
      </c>
      <c r="B465" s="2" t="s">
        <v>1134</v>
      </c>
      <c r="C465" t="s">
        <v>1135</v>
      </c>
      <c r="D465" t="s">
        <v>17</v>
      </c>
      <c r="E465" t="s">
        <v>1136</v>
      </c>
      <c r="F465" t="s">
        <v>11</v>
      </c>
      <c r="G465" t="s">
        <v>831</v>
      </c>
    </row>
    <row r="466" spans="1:7">
      <c r="A466">
        <v>1231</v>
      </c>
      <c r="B466" s="2" t="s">
        <v>1137</v>
      </c>
      <c r="C466" t="s">
        <v>28</v>
      </c>
      <c r="D466" t="s">
        <v>44</v>
      </c>
      <c r="E466" t="s">
        <v>1138</v>
      </c>
      <c r="F466" t="s">
        <v>11</v>
      </c>
      <c r="G466" t="s">
        <v>846</v>
      </c>
    </row>
    <row r="467" spans="1:7">
      <c r="A467">
        <v>1232</v>
      </c>
      <c r="B467" s="2" t="s">
        <v>464</v>
      </c>
      <c r="C467" t="s">
        <v>1139</v>
      </c>
      <c r="D467" t="s">
        <v>337</v>
      </c>
      <c r="E467" t="s">
        <v>1140</v>
      </c>
      <c r="F467" t="s">
        <v>11</v>
      </c>
      <c r="G467" t="s">
        <v>826</v>
      </c>
    </row>
    <row r="468" spans="1:7">
      <c r="A468">
        <v>1233</v>
      </c>
      <c r="B468" s="2" t="s">
        <v>1141</v>
      </c>
      <c r="C468" t="s">
        <v>1142</v>
      </c>
      <c r="D468" t="s">
        <v>1143</v>
      </c>
      <c r="E468" t="s">
        <v>1144</v>
      </c>
      <c r="F468" t="s">
        <v>11</v>
      </c>
      <c r="G468" t="s">
        <v>857</v>
      </c>
    </row>
    <row r="469" spans="1:7">
      <c r="A469">
        <v>1234</v>
      </c>
      <c r="B469" s="2" t="s">
        <v>1145</v>
      </c>
      <c r="C469" t="s">
        <v>1146</v>
      </c>
      <c r="D469" t="s">
        <v>1147</v>
      </c>
      <c r="E469" t="s">
        <v>1148</v>
      </c>
      <c r="F469" t="s">
        <v>11</v>
      </c>
      <c r="G469" t="s">
        <v>836</v>
      </c>
    </row>
    <row r="470" spans="1:7">
      <c r="A470">
        <v>1235</v>
      </c>
      <c r="B470" s="2" t="s">
        <v>1149</v>
      </c>
      <c r="C470" t="s">
        <v>1150</v>
      </c>
      <c r="D470" t="s">
        <v>44</v>
      </c>
      <c r="E470" t="s">
        <v>1151</v>
      </c>
      <c r="F470" t="s">
        <v>11</v>
      </c>
      <c r="G470" t="s">
        <v>826</v>
      </c>
    </row>
    <row r="471" spans="1:7">
      <c r="A471">
        <v>1236</v>
      </c>
      <c r="B471" s="2" t="s">
        <v>359</v>
      </c>
      <c r="C471" t="s">
        <v>656</v>
      </c>
      <c r="D471" t="s">
        <v>1152</v>
      </c>
      <c r="E471" t="s">
        <v>1153</v>
      </c>
      <c r="F471" t="s">
        <v>11</v>
      </c>
      <c r="G471" t="s">
        <v>857</v>
      </c>
    </row>
    <row r="472" spans="1:7">
      <c r="A472">
        <v>1237</v>
      </c>
      <c r="B472" s="2" t="s">
        <v>498</v>
      </c>
      <c r="C472" t="s">
        <v>80</v>
      </c>
      <c r="D472" t="s">
        <v>128</v>
      </c>
      <c r="E472" t="s">
        <v>1154</v>
      </c>
      <c r="F472" t="s">
        <v>11</v>
      </c>
      <c r="G472" t="s">
        <v>864</v>
      </c>
    </row>
    <row r="473" spans="1:7">
      <c r="A473">
        <v>1238</v>
      </c>
      <c r="B473" s="2" t="s">
        <v>1155</v>
      </c>
      <c r="C473" t="s">
        <v>1156</v>
      </c>
      <c r="D473" t="s">
        <v>44</v>
      </c>
      <c r="E473" t="s">
        <v>1157</v>
      </c>
      <c r="F473" t="s">
        <v>11</v>
      </c>
      <c r="G473" t="s">
        <v>857</v>
      </c>
    </row>
    <row r="474" spans="1:7">
      <c r="A474">
        <v>1239</v>
      </c>
      <c r="B474" s="2" t="s">
        <v>359</v>
      </c>
      <c r="C474" t="s">
        <v>1158</v>
      </c>
      <c r="D474" t="s">
        <v>382</v>
      </c>
      <c r="E474" t="s">
        <v>1159</v>
      </c>
      <c r="F474" t="s">
        <v>11</v>
      </c>
      <c r="G474" t="s">
        <v>823</v>
      </c>
    </row>
    <row r="475" spans="1:7">
      <c r="A475">
        <v>1240</v>
      </c>
      <c r="B475" s="2" t="s">
        <v>359</v>
      </c>
      <c r="C475" t="s">
        <v>1160</v>
      </c>
      <c r="D475" t="s">
        <v>44</v>
      </c>
      <c r="E475" t="s">
        <v>1161</v>
      </c>
      <c r="F475" t="s">
        <v>11</v>
      </c>
      <c r="G475" t="s">
        <v>826</v>
      </c>
    </row>
    <row r="476" spans="1:7">
      <c r="A476">
        <v>1241</v>
      </c>
      <c r="B476" s="2" t="s">
        <v>1162</v>
      </c>
      <c r="C476" t="s">
        <v>1163</v>
      </c>
      <c r="D476" t="s">
        <v>1164</v>
      </c>
      <c r="E476" t="s">
        <v>1165</v>
      </c>
      <c r="F476" t="s">
        <v>11</v>
      </c>
      <c r="G476" t="s">
        <v>826</v>
      </c>
    </row>
    <row r="477" spans="1:7">
      <c r="A477">
        <v>1242</v>
      </c>
      <c r="B477" s="2" t="s">
        <v>1166</v>
      </c>
      <c r="C477" t="s">
        <v>1167</v>
      </c>
      <c r="D477" t="s">
        <v>870</v>
      </c>
      <c r="E477" t="s">
        <v>1168</v>
      </c>
      <c r="F477" t="s">
        <v>11</v>
      </c>
      <c r="G477" t="s">
        <v>826</v>
      </c>
    </row>
    <row r="478" spans="1:7">
      <c r="A478">
        <v>1243</v>
      </c>
      <c r="B478" s="2" t="s">
        <v>1169</v>
      </c>
      <c r="C478" t="s">
        <v>1170</v>
      </c>
      <c r="D478" t="s">
        <v>44</v>
      </c>
      <c r="E478" t="s">
        <v>1171</v>
      </c>
      <c r="F478" t="s">
        <v>11</v>
      </c>
      <c r="G478" t="s">
        <v>836</v>
      </c>
    </row>
    <row r="479" spans="1:7">
      <c r="A479">
        <v>1244</v>
      </c>
      <c r="B479" s="2" t="s">
        <v>498</v>
      </c>
      <c r="C479" t="s">
        <v>1172</v>
      </c>
      <c r="D479" t="s">
        <v>530</v>
      </c>
      <c r="E479" t="s">
        <v>1173</v>
      </c>
      <c r="F479" t="s">
        <v>11</v>
      </c>
      <c r="G479" t="s">
        <v>836</v>
      </c>
    </row>
    <row r="480" spans="1:7">
      <c r="A480">
        <v>1246</v>
      </c>
      <c r="B480" s="2" t="s">
        <v>359</v>
      </c>
      <c r="C480" t="s">
        <v>1174</v>
      </c>
      <c r="D480" t="s">
        <v>44</v>
      </c>
      <c r="E480" t="s">
        <v>1175</v>
      </c>
      <c r="F480" t="s">
        <v>11</v>
      </c>
      <c r="G480" t="s">
        <v>836</v>
      </c>
    </row>
    <row r="481" spans="1:7">
      <c r="A481">
        <v>1247</v>
      </c>
      <c r="B481" s="2" t="s">
        <v>1176</v>
      </c>
      <c r="C481" t="s">
        <v>1177</v>
      </c>
      <c r="D481" t="s">
        <v>21</v>
      </c>
      <c r="E481" t="s">
        <v>1178</v>
      </c>
      <c r="F481" t="s">
        <v>11</v>
      </c>
      <c r="G481" t="s">
        <v>836</v>
      </c>
    </row>
    <row r="482" spans="1:7">
      <c r="A482">
        <v>1248</v>
      </c>
      <c r="B482" s="2" t="s">
        <v>1179</v>
      </c>
      <c r="C482" t="s">
        <v>1180</v>
      </c>
      <c r="D482" t="s">
        <v>13</v>
      </c>
      <c r="E482" t="s">
        <v>1181</v>
      </c>
      <c r="F482" t="s">
        <v>11</v>
      </c>
      <c r="G482" t="s">
        <v>836</v>
      </c>
    </row>
    <row r="483" spans="1:7">
      <c r="A483">
        <v>1249</v>
      </c>
      <c r="B483" s="2" t="s">
        <v>359</v>
      </c>
      <c r="C483" t="s">
        <v>1182</v>
      </c>
      <c r="D483" t="s">
        <v>254</v>
      </c>
      <c r="E483" t="s">
        <v>1183</v>
      </c>
      <c r="F483" t="s">
        <v>11</v>
      </c>
      <c r="G483" t="s">
        <v>831</v>
      </c>
    </row>
    <row r="484" spans="1:7">
      <c r="A484">
        <v>1250</v>
      </c>
      <c r="B484" s="2" t="s">
        <v>384</v>
      </c>
      <c r="C484" t="s">
        <v>1184</v>
      </c>
      <c r="D484" t="s">
        <v>21</v>
      </c>
      <c r="E484" t="s">
        <v>1185</v>
      </c>
      <c r="F484" t="s">
        <v>11</v>
      </c>
      <c r="G484" t="s">
        <v>823</v>
      </c>
    </row>
    <row r="485" spans="1:7">
      <c r="A485">
        <v>1251</v>
      </c>
      <c r="B485" s="2" t="s">
        <v>359</v>
      </c>
      <c r="C485" t="s">
        <v>1186</v>
      </c>
      <c r="D485" t="s">
        <v>1187</v>
      </c>
      <c r="E485" t="s">
        <v>1188</v>
      </c>
      <c r="F485" t="s">
        <v>11</v>
      </c>
      <c r="G485" t="s">
        <v>846</v>
      </c>
    </row>
    <row r="486" spans="1:7">
      <c r="A486">
        <v>1252</v>
      </c>
      <c r="B486" s="2" t="s">
        <v>1128</v>
      </c>
      <c r="C486" t="s">
        <v>8</v>
      </c>
      <c r="D486" t="s">
        <v>374</v>
      </c>
      <c r="E486" t="s">
        <v>1189</v>
      </c>
      <c r="F486" t="s">
        <v>11</v>
      </c>
      <c r="G486" t="s">
        <v>846</v>
      </c>
    </row>
    <row r="487" spans="1:7">
      <c r="A487">
        <v>1253</v>
      </c>
      <c r="B487" s="2" t="s">
        <v>359</v>
      </c>
      <c r="C487" t="s">
        <v>664</v>
      </c>
      <c r="D487" t="s">
        <v>665</v>
      </c>
      <c r="E487" t="s">
        <v>1190</v>
      </c>
      <c r="F487" t="s">
        <v>11</v>
      </c>
      <c r="G487" t="s">
        <v>836</v>
      </c>
    </row>
    <row r="488" spans="1:7">
      <c r="A488">
        <v>1254</v>
      </c>
      <c r="B488" s="2" t="s">
        <v>359</v>
      </c>
      <c r="C488" t="s">
        <v>1191</v>
      </c>
      <c r="D488" t="s">
        <v>93</v>
      </c>
      <c r="E488" t="s">
        <v>1192</v>
      </c>
      <c r="F488" t="s">
        <v>11</v>
      </c>
      <c r="G488" t="s">
        <v>836</v>
      </c>
    </row>
    <row r="489" spans="1:7">
      <c r="A489">
        <v>1255</v>
      </c>
      <c r="B489" s="2" t="s">
        <v>1126</v>
      </c>
      <c r="C489" t="s">
        <v>1193</v>
      </c>
      <c r="D489" t="s">
        <v>1194</v>
      </c>
      <c r="E489" t="s">
        <v>1195</v>
      </c>
      <c r="F489" t="s">
        <v>11</v>
      </c>
      <c r="G489" t="s">
        <v>823</v>
      </c>
    </row>
    <row r="490" spans="1:7">
      <c r="A490">
        <v>1256</v>
      </c>
      <c r="B490" s="2" t="s">
        <v>464</v>
      </c>
      <c r="C490" t="s">
        <v>1113</v>
      </c>
      <c r="D490" t="s">
        <v>55</v>
      </c>
      <c r="E490" t="s">
        <v>1196</v>
      </c>
      <c r="F490" t="s">
        <v>11</v>
      </c>
      <c r="G490" t="s">
        <v>836</v>
      </c>
    </row>
    <row r="491" spans="1:7">
      <c r="A491">
        <v>1257</v>
      </c>
      <c r="B491" s="2" t="s">
        <v>359</v>
      </c>
      <c r="C491" t="s">
        <v>1197</v>
      </c>
      <c r="D491" t="s">
        <v>9</v>
      </c>
      <c r="E491" t="s">
        <v>1198</v>
      </c>
      <c r="F491" t="s">
        <v>11</v>
      </c>
      <c r="G491" t="s">
        <v>826</v>
      </c>
    </row>
    <row r="492" spans="1:7">
      <c r="A492">
        <v>1258</v>
      </c>
      <c r="B492" s="2" t="s">
        <v>1199</v>
      </c>
      <c r="C492" t="s">
        <v>589</v>
      </c>
      <c r="D492" t="s">
        <v>44</v>
      </c>
      <c r="E492" t="s">
        <v>1200</v>
      </c>
      <c r="F492" t="s">
        <v>11</v>
      </c>
      <c r="G492" t="s">
        <v>836</v>
      </c>
    </row>
    <row r="493" spans="1:7">
      <c r="A493">
        <v>1259</v>
      </c>
      <c r="B493" s="2" t="s">
        <v>1201</v>
      </c>
      <c r="C493" t="s">
        <v>1202</v>
      </c>
      <c r="D493" t="s">
        <v>1203</v>
      </c>
      <c r="E493" t="s">
        <v>1204</v>
      </c>
      <c r="F493" t="s">
        <v>11</v>
      </c>
      <c r="G493" t="s">
        <v>864</v>
      </c>
    </row>
    <row r="494" spans="1:7">
      <c r="A494">
        <v>1260</v>
      </c>
      <c r="B494" s="2" t="s">
        <v>359</v>
      </c>
      <c r="C494" t="s">
        <v>1205</v>
      </c>
      <c r="D494" t="s">
        <v>258</v>
      </c>
      <c r="E494" t="s">
        <v>1206</v>
      </c>
      <c r="F494" t="s">
        <v>11</v>
      </c>
      <c r="G494" t="s">
        <v>857</v>
      </c>
    </row>
    <row r="495" spans="1:7">
      <c r="A495">
        <v>1261</v>
      </c>
      <c r="B495" s="2" t="s">
        <v>464</v>
      </c>
      <c r="C495" t="s">
        <v>1207</v>
      </c>
      <c r="D495" t="s">
        <v>1208</v>
      </c>
      <c r="E495" t="s">
        <v>1209</v>
      </c>
      <c r="F495" t="s">
        <v>11</v>
      </c>
      <c r="G495" t="s">
        <v>857</v>
      </c>
    </row>
    <row r="496" spans="1:7">
      <c r="A496">
        <v>1262</v>
      </c>
      <c r="B496" s="2" t="s">
        <v>359</v>
      </c>
      <c r="C496" t="s">
        <v>1210</v>
      </c>
      <c r="D496" t="s">
        <v>44</v>
      </c>
      <c r="E496" t="s">
        <v>1211</v>
      </c>
      <c r="F496" t="s">
        <v>11</v>
      </c>
      <c r="G496" t="s">
        <v>846</v>
      </c>
    </row>
    <row r="497" spans="1:7">
      <c r="A497">
        <v>1263</v>
      </c>
      <c r="B497" s="2" t="s">
        <v>475</v>
      </c>
      <c r="C497" t="s">
        <v>1212</v>
      </c>
      <c r="D497" t="s">
        <v>9</v>
      </c>
      <c r="E497" t="s">
        <v>1213</v>
      </c>
      <c r="F497" t="s">
        <v>11</v>
      </c>
      <c r="G497" t="s">
        <v>826</v>
      </c>
    </row>
    <row r="498" spans="1:7">
      <c r="A498">
        <v>1264</v>
      </c>
      <c r="B498" s="2" t="s">
        <v>1214</v>
      </c>
      <c r="C498" t="s">
        <v>1215</v>
      </c>
      <c r="D498" t="s">
        <v>1216</v>
      </c>
      <c r="E498" t="s">
        <v>1217</v>
      </c>
      <c r="F498" t="s">
        <v>11</v>
      </c>
      <c r="G498" t="s">
        <v>836</v>
      </c>
    </row>
    <row r="499" spans="1:7">
      <c r="A499">
        <v>1265</v>
      </c>
      <c r="B499" s="2" t="s">
        <v>1218</v>
      </c>
      <c r="C499" t="s">
        <v>685</v>
      </c>
      <c r="D499" t="s">
        <v>13</v>
      </c>
      <c r="E499" t="s">
        <v>1219</v>
      </c>
      <c r="F499" t="s">
        <v>11</v>
      </c>
      <c r="G499" t="s">
        <v>846</v>
      </c>
    </row>
    <row r="500" spans="1:7">
      <c r="A500">
        <v>1266</v>
      </c>
      <c r="B500" s="2" t="s">
        <v>359</v>
      </c>
      <c r="C500" t="s">
        <v>1220</v>
      </c>
      <c r="D500" t="s">
        <v>786</v>
      </c>
      <c r="E500" t="s">
        <v>1221</v>
      </c>
      <c r="F500" t="s">
        <v>11</v>
      </c>
      <c r="G500" t="s">
        <v>857</v>
      </c>
    </row>
    <row r="501" spans="1:7">
      <c r="A501">
        <v>1269</v>
      </c>
      <c r="B501" s="2" t="s">
        <v>1222</v>
      </c>
      <c r="C501" t="s">
        <v>1223</v>
      </c>
      <c r="D501" t="s">
        <v>1224</v>
      </c>
      <c r="E501" t="s">
        <v>1225</v>
      </c>
      <c r="F501" t="s">
        <v>11</v>
      </c>
      <c r="G501" t="s">
        <v>836</v>
      </c>
    </row>
    <row r="502" spans="1:7">
      <c r="A502">
        <v>1272</v>
      </c>
      <c r="B502" s="2" t="s">
        <v>1226</v>
      </c>
      <c r="C502" t="s">
        <v>1227</v>
      </c>
      <c r="D502" t="s">
        <v>1228</v>
      </c>
      <c r="E502" t="s">
        <v>1229</v>
      </c>
      <c r="F502" t="s">
        <v>11</v>
      </c>
      <c r="G502" t="s">
        <v>857</v>
      </c>
    </row>
    <row r="503" spans="1:7">
      <c r="A503">
        <v>1273</v>
      </c>
      <c r="B503" s="2" t="s">
        <v>464</v>
      </c>
      <c r="C503" t="s">
        <v>1230</v>
      </c>
      <c r="D503" t="s">
        <v>786</v>
      </c>
      <c r="E503" t="s">
        <v>1231</v>
      </c>
      <c r="F503" t="s">
        <v>11</v>
      </c>
      <c r="G503" t="s">
        <v>864</v>
      </c>
    </row>
    <row r="504" spans="1:7">
      <c r="A504">
        <v>1278</v>
      </c>
      <c r="B504" s="2" t="s">
        <v>498</v>
      </c>
      <c r="C504" t="s">
        <v>1232</v>
      </c>
      <c r="D504" t="s">
        <v>204</v>
      </c>
      <c r="E504" t="s">
        <v>1233</v>
      </c>
      <c r="F504" t="s">
        <v>11</v>
      </c>
      <c r="G504" t="s">
        <v>823</v>
      </c>
    </row>
    <row r="505" spans="1:7">
      <c r="A505">
        <v>1279</v>
      </c>
      <c r="B505" s="2" t="s">
        <v>359</v>
      </c>
      <c r="C505" t="s">
        <v>1234</v>
      </c>
      <c r="D505" t="s">
        <v>430</v>
      </c>
      <c r="E505" t="s">
        <v>1235</v>
      </c>
      <c r="F505" t="s">
        <v>11</v>
      </c>
      <c r="G505" t="s">
        <v>857</v>
      </c>
    </row>
    <row r="506" spans="1:7">
      <c r="A506">
        <v>1281</v>
      </c>
      <c r="B506" s="2" t="s">
        <v>359</v>
      </c>
      <c r="C506" t="s">
        <v>1236</v>
      </c>
      <c r="D506" t="s">
        <v>1237</v>
      </c>
      <c r="E506" t="s">
        <v>1238</v>
      </c>
      <c r="F506" t="s">
        <v>11</v>
      </c>
      <c r="G506" t="s">
        <v>857</v>
      </c>
    </row>
    <row r="507" spans="1:7">
      <c r="A507">
        <v>1283</v>
      </c>
      <c r="B507" s="2" t="s">
        <v>1239</v>
      </c>
      <c r="C507" t="s">
        <v>413</v>
      </c>
      <c r="D507" t="s">
        <v>185</v>
      </c>
      <c r="E507" t="s">
        <v>1240</v>
      </c>
      <c r="F507" t="s">
        <v>11</v>
      </c>
      <c r="G507" t="s">
        <v>823</v>
      </c>
    </row>
    <row r="508" spans="1:7">
      <c r="A508">
        <v>1284</v>
      </c>
      <c r="B508" s="2" t="s">
        <v>498</v>
      </c>
      <c r="C508" t="s">
        <v>1241</v>
      </c>
      <c r="D508" t="s">
        <v>1242</v>
      </c>
      <c r="E508" t="s">
        <v>1243</v>
      </c>
      <c r="F508" t="s">
        <v>11</v>
      </c>
      <c r="G508" t="s">
        <v>864</v>
      </c>
    </row>
    <row r="509" spans="1:7">
      <c r="A509">
        <v>1285</v>
      </c>
      <c r="B509" s="2" t="s">
        <v>359</v>
      </c>
      <c r="C509" t="s">
        <v>1244</v>
      </c>
      <c r="D509" t="s">
        <v>724</v>
      </c>
      <c r="E509" t="s">
        <v>1245</v>
      </c>
      <c r="F509" t="s">
        <v>11</v>
      </c>
      <c r="G509" t="s">
        <v>864</v>
      </c>
    </row>
    <row r="510" spans="1:7">
      <c r="A510">
        <v>1286</v>
      </c>
      <c r="B510" s="2" t="s">
        <v>359</v>
      </c>
      <c r="C510" t="s">
        <v>1246</v>
      </c>
      <c r="D510" t="s">
        <v>1237</v>
      </c>
      <c r="E510" t="s">
        <v>1247</v>
      </c>
      <c r="F510" t="s">
        <v>11</v>
      </c>
      <c r="G510" t="s">
        <v>823</v>
      </c>
    </row>
    <row r="511" spans="1:7">
      <c r="A511">
        <v>1288</v>
      </c>
      <c r="B511" s="2" t="s">
        <v>384</v>
      </c>
      <c r="C511" t="s">
        <v>1122</v>
      </c>
      <c r="D511" t="s">
        <v>479</v>
      </c>
      <c r="E511" t="s">
        <v>1248</v>
      </c>
      <c r="F511" t="s">
        <v>11</v>
      </c>
      <c r="G511" t="s">
        <v>864</v>
      </c>
    </row>
    <row r="512" spans="1:7">
      <c r="A512">
        <v>1290</v>
      </c>
      <c r="B512" s="2" t="s">
        <v>1249</v>
      </c>
      <c r="C512" t="s">
        <v>1250</v>
      </c>
      <c r="D512" t="s">
        <v>1251</v>
      </c>
      <c r="E512" t="s">
        <v>1252</v>
      </c>
      <c r="F512" t="s">
        <v>11</v>
      </c>
      <c r="G512" t="s">
        <v>857</v>
      </c>
    </row>
    <row r="513" spans="1:7">
      <c r="A513">
        <v>1291</v>
      </c>
      <c r="B513" s="2" t="s">
        <v>359</v>
      </c>
      <c r="C513" t="s">
        <v>1253</v>
      </c>
      <c r="D513" t="s">
        <v>724</v>
      </c>
      <c r="E513" t="s">
        <v>1254</v>
      </c>
      <c r="F513" t="s">
        <v>11</v>
      </c>
      <c r="G513" t="s">
        <v>864</v>
      </c>
    </row>
    <row r="514" spans="1:7">
      <c r="A514">
        <v>1292</v>
      </c>
      <c r="B514" s="2" t="s">
        <v>498</v>
      </c>
      <c r="C514" t="s">
        <v>1255</v>
      </c>
      <c r="D514" t="s">
        <v>1256</v>
      </c>
      <c r="E514" t="s">
        <v>1257</v>
      </c>
      <c r="F514" t="s">
        <v>11</v>
      </c>
      <c r="G514" t="s">
        <v>864</v>
      </c>
    </row>
    <row r="515" spans="1:7">
      <c r="A515">
        <v>1293</v>
      </c>
      <c r="B515" s="2" t="s">
        <v>359</v>
      </c>
      <c r="C515" t="s">
        <v>1258</v>
      </c>
      <c r="D515" t="s">
        <v>1259</v>
      </c>
      <c r="E515" t="s">
        <v>1260</v>
      </c>
      <c r="F515" t="s">
        <v>11</v>
      </c>
      <c r="G515" t="s">
        <v>836</v>
      </c>
    </row>
    <row r="516" spans="1:7">
      <c r="A516">
        <v>1294</v>
      </c>
      <c r="B516" s="2" t="s">
        <v>1261</v>
      </c>
      <c r="C516" t="s">
        <v>1262</v>
      </c>
      <c r="D516" t="s">
        <v>1018</v>
      </c>
      <c r="E516" t="s">
        <v>1263</v>
      </c>
      <c r="F516" t="s">
        <v>11</v>
      </c>
      <c r="G516" t="s">
        <v>836</v>
      </c>
    </row>
    <row r="517" spans="1:7">
      <c r="A517">
        <v>1295</v>
      </c>
      <c r="B517" s="2" t="s">
        <v>1264</v>
      </c>
      <c r="C517" t="s">
        <v>693</v>
      </c>
      <c r="D517" t="s">
        <v>1265</v>
      </c>
      <c r="E517" t="s">
        <v>1266</v>
      </c>
      <c r="F517" t="s">
        <v>11</v>
      </c>
      <c r="G517" t="s">
        <v>823</v>
      </c>
    </row>
    <row r="518" spans="1:7">
      <c r="A518">
        <v>1296</v>
      </c>
      <c r="B518" s="2" t="s">
        <v>359</v>
      </c>
      <c r="C518" t="s">
        <v>1267</v>
      </c>
      <c r="D518" t="s">
        <v>315</v>
      </c>
      <c r="E518" t="s">
        <v>1268</v>
      </c>
      <c r="F518" t="s">
        <v>11</v>
      </c>
      <c r="G518" t="s">
        <v>864</v>
      </c>
    </row>
    <row r="519" spans="1:7">
      <c r="A519">
        <v>1297</v>
      </c>
      <c r="B519" s="2" t="s">
        <v>1269</v>
      </c>
      <c r="C519" t="s">
        <v>1270</v>
      </c>
      <c r="D519" t="s">
        <v>1271</v>
      </c>
      <c r="E519" t="s">
        <v>1272</v>
      </c>
      <c r="F519" t="s">
        <v>11</v>
      </c>
      <c r="G519" t="s">
        <v>857</v>
      </c>
    </row>
    <row r="520" spans="1:7">
      <c r="A520">
        <v>1298</v>
      </c>
      <c r="B520" s="2" t="s">
        <v>1273</v>
      </c>
      <c r="C520" t="s">
        <v>693</v>
      </c>
      <c r="D520" t="s">
        <v>1265</v>
      </c>
      <c r="E520" t="s">
        <v>1274</v>
      </c>
      <c r="F520" t="s">
        <v>11</v>
      </c>
      <c r="G520" t="s">
        <v>836</v>
      </c>
    </row>
    <row r="521" spans="1:7">
      <c r="A521">
        <v>1299</v>
      </c>
      <c r="B521" s="2" t="s">
        <v>384</v>
      </c>
      <c r="C521" t="s">
        <v>1275</v>
      </c>
      <c r="D521" t="s">
        <v>1276</v>
      </c>
      <c r="E521" t="s">
        <v>1277</v>
      </c>
      <c r="F521" t="s">
        <v>11</v>
      </c>
      <c r="G521" t="s">
        <v>836</v>
      </c>
    </row>
    <row r="522" spans="1:7">
      <c r="A522">
        <v>1300</v>
      </c>
      <c r="B522" s="2" t="s">
        <v>1278</v>
      </c>
      <c r="C522" t="s">
        <v>1279</v>
      </c>
      <c r="D522" t="s">
        <v>1280</v>
      </c>
      <c r="E522" t="s">
        <v>1281</v>
      </c>
      <c r="F522" t="s">
        <v>11</v>
      </c>
      <c r="G522" t="s">
        <v>864</v>
      </c>
    </row>
    <row r="523" spans="1:7">
      <c r="A523">
        <v>1301</v>
      </c>
      <c r="B523" s="2" t="s">
        <v>359</v>
      </c>
      <c r="C523" t="s">
        <v>1282</v>
      </c>
      <c r="D523" t="s">
        <v>1283</v>
      </c>
      <c r="E523" t="s">
        <v>1284</v>
      </c>
      <c r="F523" t="s">
        <v>11</v>
      </c>
      <c r="G523" t="s">
        <v>864</v>
      </c>
    </row>
    <row r="524" spans="1:7">
      <c r="A524">
        <v>1302</v>
      </c>
      <c r="B524" s="2" t="s">
        <v>359</v>
      </c>
      <c r="C524" t="s">
        <v>473</v>
      </c>
      <c r="D524" t="s">
        <v>182</v>
      </c>
      <c r="E524" t="s">
        <v>1285</v>
      </c>
      <c r="F524" t="s">
        <v>11</v>
      </c>
      <c r="G524" t="s">
        <v>857</v>
      </c>
    </row>
    <row r="525" spans="1:7">
      <c r="A525">
        <v>1303</v>
      </c>
      <c r="B525" s="2" t="s">
        <v>359</v>
      </c>
      <c r="C525" t="s">
        <v>1258</v>
      </c>
      <c r="D525" t="s">
        <v>1286</v>
      </c>
      <c r="E525" t="s">
        <v>1287</v>
      </c>
      <c r="F525" t="s">
        <v>11</v>
      </c>
      <c r="G525" t="s">
        <v>836</v>
      </c>
    </row>
    <row r="526" spans="1:7">
      <c r="A526">
        <v>1304</v>
      </c>
      <c r="B526" s="2" t="s">
        <v>1288</v>
      </c>
      <c r="C526" t="s">
        <v>1289</v>
      </c>
      <c r="D526" t="s">
        <v>182</v>
      </c>
      <c r="E526" t="s">
        <v>1290</v>
      </c>
      <c r="F526" t="s">
        <v>11</v>
      </c>
      <c r="G526" t="s">
        <v>823</v>
      </c>
    </row>
    <row r="527" spans="1:7">
      <c r="A527">
        <v>1309</v>
      </c>
      <c r="B527" s="2" t="s">
        <v>359</v>
      </c>
      <c r="C527" t="s">
        <v>1291</v>
      </c>
      <c r="D527" t="s">
        <v>241</v>
      </c>
      <c r="E527" t="s">
        <v>1292</v>
      </c>
      <c r="F527" t="s">
        <v>11</v>
      </c>
      <c r="G527" t="s">
        <v>864</v>
      </c>
    </row>
    <row r="528" spans="1:7">
      <c r="A528">
        <v>1310</v>
      </c>
      <c r="B528" s="2" t="s">
        <v>359</v>
      </c>
      <c r="C528" t="s">
        <v>1258</v>
      </c>
      <c r="D528" t="s">
        <v>1293</v>
      </c>
      <c r="E528" t="s">
        <v>1294</v>
      </c>
      <c r="F528" t="s">
        <v>11</v>
      </c>
      <c r="G528" t="s">
        <v>836</v>
      </c>
    </row>
    <row r="529" spans="1:7">
      <c r="A529">
        <v>1311</v>
      </c>
      <c r="B529" s="2" t="s">
        <v>359</v>
      </c>
      <c r="C529" t="s">
        <v>1295</v>
      </c>
      <c r="D529" t="s">
        <v>1001</v>
      </c>
      <c r="E529" t="s">
        <v>1296</v>
      </c>
      <c r="F529" t="s">
        <v>11</v>
      </c>
      <c r="G529" t="s">
        <v>823</v>
      </c>
    </row>
    <row r="530" spans="1:7">
      <c r="A530">
        <v>1312</v>
      </c>
      <c r="B530" s="2" t="s">
        <v>359</v>
      </c>
      <c r="C530" t="s">
        <v>1297</v>
      </c>
      <c r="D530" t="s">
        <v>517</v>
      </c>
      <c r="E530" t="s">
        <v>1298</v>
      </c>
      <c r="F530" t="s">
        <v>11</v>
      </c>
      <c r="G530" t="s">
        <v>836</v>
      </c>
    </row>
    <row r="531" spans="1:7">
      <c r="A531">
        <v>1313</v>
      </c>
      <c r="B531" s="2" t="s">
        <v>498</v>
      </c>
      <c r="C531" t="s">
        <v>1299</v>
      </c>
      <c r="D531" t="s">
        <v>1300</v>
      </c>
      <c r="E531" t="s">
        <v>1301</v>
      </c>
      <c r="F531" t="s">
        <v>11</v>
      </c>
      <c r="G531" t="s">
        <v>857</v>
      </c>
    </row>
    <row r="532" spans="1:7">
      <c r="A532">
        <v>1314</v>
      </c>
      <c r="B532" s="2" t="s">
        <v>1302</v>
      </c>
      <c r="C532" t="s">
        <v>1303</v>
      </c>
      <c r="D532" t="s">
        <v>1304</v>
      </c>
      <c r="E532" t="s">
        <v>1305</v>
      </c>
      <c r="F532" t="s">
        <v>11</v>
      </c>
      <c r="G532" t="s">
        <v>823</v>
      </c>
    </row>
    <row r="533" spans="1:7">
      <c r="A533">
        <v>1315</v>
      </c>
      <c r="B533" s="2" t="s">
        <v>359</v>
      </c>
      <c r="C533" t="s">
        <v>1306</v>
      </c>
      <c r="D533" t="s">
        <v>185</v>
      </c>
      <c r="E533" t="s">
        <v>1307</v>
      </c>
      <c r="F533" t="s">
        <v>11</v>
      </c>
      <c r="G533" t="s">
        <v>836</v>
      </c>
    </row>
    <row r="534" spans="1:7">
      <c r="A534">
        <v>1316</v>
      </c>
      <c r="B534" s="2" t="s">
        <v>1308</v>
      </c>
      <c r="C534" t="s">
        <v>1309</v>
      </c>
      <c r="D534" t="s">
        <v>1310</v>
      </c>
      <c r="E534" t="s">
        <v>1311</v>
      </c>
      <c r="F534" t="s">
        <v>11</v>
      </c>
      <c r="G534" t="s">
        <v>857</v>
      </c>
    </row>
    <row r="535" spans="1:7">
      <c r="A535">
        <v>1317</v>
      </c>
      <c r="B535" s="2" t="s">
        <v>359</v>
      </c>
      <c r="C535" t="s">
        <v>495</v>
      </c>
      <c r="D535" t="s">
        <v>496</v>
      </c>
      <c r="E535" t="s">
        <v>1312</v>
      </c>
      <c r="F535" t="s">
        <v>11</v>
      </c>
      <c r="G535" t="s">
        <v>864</v>
      </c>
    </row>
    <row r="536" spans="1:7">
      <c r="A536">
        <v>1318</v>
      </c>
      <c r="B536" s="2" t="s">
        <v>359</v>
      </c>
      <c r="C536" t="s">
        <v>1313</v>
      </c>
      <c r="D536" t="s">
        <v>1314</v>
      </c>
      <c r="E536" t="s">
        <v>1315</v>
      </c>
      <c r="F536" t="s">
        <v>11</v>
      </c>
      <c r="G536" t="s">
        <v>823</v>
      </c>
    </row>
    <row r="537" spans="1:7">
      <c r="A537">
        <v>1321</v>
      </c>
      <c r="B537" s="2" t="s">
        <v>1316</v>
      </c>
      <c r="C537" t="s">
        <v>51</v>
      </c>
      <c r="D537" t="s">
        <v>182</v>
      </c>
      <c r="E537" t="s">
        <v>1317</v>
      </c>
      <c r="F537" t="s">
        <v>11</v>
      </c>
      <c r="G537" t="s">
        <v>836</v>
      </c>
    </row>
    <row r="538" spans="1:7">
      <c r="A538">
        <v>1445</v>
      </c>
      <c r="B538" s="2" t="s">
        <v>1318</v>
      </c>
      <c r="C538" t="s">
        <v>28</v>
      </c>
      <c r="D538" t="s">
        <v>595</v>
      </c>
      <c r="E538" t="s">
        <v>1319</v>
      </c>
      <c r="F538" t="s">
        <v>11</v>
      </c>
      <c r="G538" t="s">
        <v>831</v>
      </c>
    </row>
    <row r="539" spans="1:7">
      <c r="A539">
        <v>1446</v>
      </c>
      <c r="B539" s="2" t="s">
        <v>1320</v>
      </c>
      <c r="C539" t="s">
        <v>28</v>
      </c>
      <c r="D539" t="s">
        <v>44</v>
      </c>
      <c r="E539" t="s">
        <v>1321</v>
      </c>
      <c r="F539" t="s">
        <v>11</v>
      </c>
      <c r="G539" t="s">
        <v>826</v>
      </c>
    </row>
    <row r="540" spans="1:7">
      <c r="A540">
        <v>1447</v>
      </c>
      <c r="B540" s="2" t="s">
        <v>597</v>
      </c>
      <c r="C540" t="s">
        <v>621</v>
      </c>
      <c r="D540" t="s">
        <v>21</v>
      </c>
      <c r="E540" t="s">
        <v>1322</v>
      </c>
      <c r="F540" t="s">
        <v>11</v>
      </c>
      <c r="G540" t="s">
        <v>826</v>
      </c>
    </row>
    <row r="541" spans="1:7">
      <c r="A541">
        <v>1448</v>
      </c>
      <c r="B541" s="2" t="s">
        <v>1323</v>
      </c>
      <c r="C541" t="s">
        <v>28</v>
      </c>
      <c r="D541" t="s">
        <v>44</v>
      </c>
      <c r="E541" t="s">
        <v>1324</v>
      </c>
      <c r="F541" t="s">
        <v>11</v>
      </c>
      <c r="G541" t="s">
        <v>826</v>
      </c>
    </row>
    <row r="542" spans="1:7">
      <c r="A542">
        <v>1449</v>
      </c>
      <c r="B542" s="2" t="s">
        <v>801</v>
      </c>
      <c r="C542" t="s">
        <v>1325</v>
      </c>
      <c r="D542" t="s">
        <v>120</v>
      </c>
      <c r="E542" t="s">
        <v>1326</v>
      </c>
      <c r="F542" t="s">
        <v>11</v>
      </c>
      <c r="G542" t="s">
        <v>826</v>
      </c>
    </row>
    <row r="543" spans="1:7">
      <c r="A543">
        <v>1450</v>
      </c>
      <c r="B543" s="2" t="s">
        <v>801</v>
      </c>
      <c r="C543" t="s">
        <v>1325</v>
      </c>
      <c r="D543" t="s">
        <v>382</v>
      </c>
      <c r="E543" t="s">
        <v>1327</v>
      </c>
      <c r="F543" t="s">
        <v>11</v>
      </c>
      <c r="G543" t="s">
        <v>826</v>
      </c>
    </row>
    <row r="544" spans="1:7">
      <c r="A544">
        <v>1451</v>
      </c>
      <c r="B544" s="2" t="s">
        <v>597</v>
      </c>
      <c r="C544" t="s">
        <v>1328</v>
      </c>
      <c r="D544" t="s">
        <v>153</v>
      </c>
      <c r="E544" t="s">
        <v>1329</v>
      </c>
      <c r="F544" t="s">
        <v>11</v>
      </c>
      <c r="G544" t="s">
        <v>831</v>
      </c>
    </row>
    <row r="545" spans="1:7">
      <c r="A545">
        <v>1452</v>
      </c>
      <c r="B545" s="2" t="s">
        <v>597</v>
      </c>
      <c r="C545" t="s">
        <v>1330</v>
      </c>
      <c r="D545" t="s">
        <v>13</v>
      </c>
      <c r="E545" t="s">
        <v>1331</v>
      </c>
      <c r="F545" t="s">
        <v>11</v>
      </c>
      <c r="G545" t="s">
        <v>831</v>
      </c>
    </row>
    <row r="546" spans="1:7">
      <c r="A546">
        <v>1453</v>
      </c>
      <c r="B546" s="2" t="s">
        <v>597</v>
      </c>
      <c r="C546" t="s">
        <v>1332</v>
      </c>
      <c r="D546" t="s">
        <v>625</v>
      </c>
      <c r="E546" t="s">
        <v>1333</v>
      </c>
      <c r="F546" t="s">
        <v>11</v>
      </c>
      <c r="G546" t="s">
        <v>823</v>
      </c>
    </row>
    <row r="547" spans="1:7">
      <c r="A547">
        <v>1454</v>
      </c>
      <c r="B547" s="2" t="s">
        <v>1334</v>
      </c>
      <c r="C547" t="s">
        <v>28</v>
      </c>
      <c r="D547" t="s">
        <v>44</v>
      </c>
      <c r="E547" t="s">
        <v>1335</v>
      </c>
      <c r="F547" t="s">
        <v>11</v>
      </c>
      <c r="G547" t="s">
        <v>826</v>
      </c>
    </row>
    <row r="548" spans="1:7">
      <c r="A548">
        <v>1455</v>
      </c>
      <c r="B548" s="2" t="s">
        <v>597</v>
      </c>
      <c r="C548" t="s">
        <v>1336</v>
      </c>
      <c r="D548" t="s">
        <v>13</v>
      </c>
      <c r="E548" t="s">
        <v>1337</v>
      </c>
      <c r="F548" t="s">
        <v>11</v>
      </c>
      <c r="G548" t="s">
        <v>831</v>
      </c>
    </row>
    <row r="549" spans="1:7">
      <c r="A549">
        <v>1456</v>
      </c>
      <c r="B549" s="2" t="s">
        <v>597</v>
      </c>
      <c r="C549" t="s">
        <v>1338</v>
      </c>
      <c r="D549" t="s">
        <v>13</v>
      </c>
      <c r="E549" t="s">
        <v>1339</v>
      </c>
      <c r="F549" t="s">
        <v>11</v>
      </c>
      <c r="G549" t="s">
        <v>836</v>
      </c>
    </row>
    <row r="550" spans="1:7">
      <c r="A550">
        <v>1457</v>
      </c>
      <c r="B550" s="2" t="s">
        <v>1340</v>
      </c>
      <c r="C550" t="s">
        <v>1341</v>
      </c>
      <c r="D550" t="s">
        <v>960</v>
      </c>
      <c r="E550" t="s">
        <v>1342</v>
      </c>
      <c r="F550" t="s">
        <v>11</v>
      </c>
      <c r="G550" t="s">
        <v>836</v>
      </c>
    </row>
    <row r="551" spans="1:7">
      <c r="A551">
        <v>1458</v>
      </c>
      <c r="B551" s="2" t="s">
        <v>597</v>
      </c>
      <c r="C551" t="s">
        <v>621</v>
      </c>
      <c r="D551" t="s">
        <v>1343</v>
      </c>
      <c r="E551" t="s">
        <v>1344</v>
      </c>
      <c r="F551" t="s">
        <v>11</v>
      </c>
      <c r="G551" t="s">
        <v>831</v>
      </c>
    </row>
    <row r="552" spans="1:7">
      <c r="A552">
        <v>1459</v>
      </c>
      <c r="B552" s="2" t="s">
        <v>1345</v>
      </c>
      <c r="C552" t="s">
        <v>28</v>
      </c>
      <c r="D552" t="s">
        <v>44</v>
      </c>
      <c r="E552" t="s">
        <v>1346</v>
      </c>
      <c r="F552" t="s">
        <v>11</v>
      </c>
      <c r="G552" t="s">
        <v>836</v>
      </c>
    </row>
    <row r="553" spans="1:7">
      <c r="A553">
        <v>1460</v>
      </c>
      <c r="B553" s="2" t="s">
        <v>637</v>
      </c>
      <c r="C553" t="s">
        <v>603</v>
      </c>
      <c r="D553" t="s">
        <v>13</v>
      </c>
      <c r="E553" t="s">
        <v>1347</v>
      </c>
      <c r="F553" t="s">
        <v>11</v>
      </c>
      <c r="G553" t="s">
        <v>857</v>
      </c>
    </row>
    <row r="554" spans="1:7">
      <c r="A554">
        <v>1461</v>
      </c>
      <c r="B554" s="2" t="s">
        <v>1348</v>
      </c>
      <c r="C554" t="s">
        <v>28</v>
      </c>
      <c r="D554" t="s">
        <v>44</v>
      </c>
      <c r="E554" t="s">
        <v>1349</v>
      </c>
      <c r="F554" t="s">
        <v>11</v>
      </c>
      <c r="G554" t="s">
        <v>846</v>
      </c>
    </row>
    <row r="555" spans="1:7">
      <c r="A555">
        <v>1462</v>
      </c>
      <c r="B555" s="2" t="s">
        <v>1350</v>
      </c>
      <c r="C555" t="s">
        <v>1351</v>
      </c>
      <c r="D555" t="s">
        <v>44</v>
      </c>
      <c r="E555" t="s">
        <v>1352</v>
      </c>
      <c r="F555" t="s">
        <v>11</v>
      </c>
      <c r="G555" t="s">
        <v>836</v>
      </c>
    </row>
    <row r="556" spans="1:7">
      <c r="A556">
        <v>1463</v>
      </c>
      <c r="B556" s="2" t="s">
        <v>1353</v>
      </c>
      <c r="C556" t="s">
        <v>77</v>
      </c>
      <c r="D556" t="s">
        <v>344</v>
      </c>
      <c r="E556" t="s">
        <v>1354</v>
      </c>
      <c r="F556" t="s">
        <v>11</v>
      </c>
      <c r="G556" t="s">
        <v>831</v>
      </c>
    </row>
    <row r="557" spans="1:7">
      <c r="A557">
        <v>1464</v>
      </c>
      <c r="B557" s="2" t="s">
        <v>1355</v>
      </c>
      <c r="C557" t="s">
        <v>28</v>
      </c>
      <c r="D557" t="s">
        <v>44</v>
      </c>
      <c r="E557" t="s">
        <v>1356</v>
      </c>
      <c r="F557" t="s">
        <v>11</v>
      </c>
      <c r="G557" t="s">
        <v>836</v>
      </c>
    </row>
    <row r="558" spans="1:7">
      <c r="A558">
        <v>1465</v>
      </c>
      <c r="B558" s="2" t="s">
        <v>1357</v>
      </c>
      <c r="C558" t="s">
        <v>1358</v>
      </c>
      <c r="D558" t="s">
        <v>920</v>
      </c>
      <c r="E558" t="s">
        <v>1359</v>
      </c>
      <c r="F558" t="s">
        <v>11</v>
      </c>
      <c r="G558" t="s">
        <v>846</v>
      </c>
    </row>
    <row r="559" spans="1:7">
      <c r="A559">
        <v>1466</v>
      </c>
      <c r="B559" s="2" t="s">
        <v>1360</v>
      </c>
      <c r="C559" t="s">
        <v>1361</v>
      </c>
      <c r="D559" t="s">
        <v>83</v>
      </c>
      <c r="E559" t="s">
        <v>1362</v>
      </c>
      <c r="F559" t="s">
        <v>11</v>
      </c>
      <c r="G559" t="s">
        <v>823</v>
      </c>
    </row>
    <row r="560" spans="1:7">
      <c r="A560">
        <v>1468</v>
      </c>
      <c r="B560" s="2" t="s">
        <v>597</v>
      </c>
      <c r="C560" t="s">
        <v>1363</v>
      </c>
      <c r="D560" t="s">
        <v>870</v>
      </c>
      <c r="E560" t="s">
        <v>1364</v>
      </c>
      <c r="F560" t="s">
        <v>11</v>
      </c>
      <c r="G560" t="s">
        <v>823</v>
      </c>
    </row>
    <row r="561" spans="1:7">
      <c r="A561">
        <v>1469</v>
      </c>
      <c r="B561" s="2" t="s">
        <v>597</v>
      </c>
      <c r="C561" t="s">
        <v>1365</v>
      </c>
      <c r="D561" t="s">
        <v>1366</v>
      </c>
      <c r="E561" t="s">
        <v>1367</v>
      </c>
      <c r="F561" t="s">
        <v>11</v>
      </c>
      <c r="G561" t="s">
        <v>857</v>
      </c>
    </row>
    <row r="562" spans="1:7">
      <c r="A562">
        <v>1470</v>
      </c>
      <c r="B562" s="2" t="s">
        <v>1368</v>
      </c>
      <c r="C562" t="s">
        <v>693</v>
      </c>
      <c r="D562" t="s">
        <v>9</v>
      </c>
      <c r="E562" t="s">
        <v>1369</v>
      </c>
      <c r="F562" t="s">
        <v>11</v>
      </c>
      <c r="G562" t="s">
        <v>857</v>
      </c>
    </row>
    <row r="563" spans="1:7">
      <c r="A563">
        <v>1471</v>
      </c>
      <c r="B563" s="2" t="s">
        <v>637</v>
      </c>
      <c r="C563" t="s">
        <v>1370</v>
      </c>
      <c r="D563" t="s">
        <v>44</v>
      </c>
      <c r="E563" t="s">
        <v>1371</v>
      </c>
      <c r="F563" t="s">
        <v>11</v>
      </c>
      <c r="G563" t="s">
        <v>846</v>
      </c>
    </row>
    <row r="564" spans="1:7">
      <c r="A564">
        <v>1472</v>
      </c>
      <c r="B564" s="2" t="s">
        <v>801</v>
      </c>
      <c r="C564" t="s">
        <v>1372</v>
      </c>
      <c r="D564" t="s">
        <v>1373</v>
      </c>
      <c r="E564" t="s">
        <v>1374</v>
      </c>
      <c r="F564" t="s">
        <v>11</v>
      </c>
      <c r="G564" t="s">
        <v>826</v>
      </c>
    </row>
    <row r="565" spans="1:7">
      <c r="A565">
        <v>1473</v>
      </c>
      <c r="B565" s="2" t="s">
        <v>597</v>
      </c>
      <c r="C565" t="s">
        <v>1375</v>
      </c>
      <c r="D565" t="s">
        <v>17</v>
      </c>
      <c r="E565" t="s">
        <v>1376</v>
      </c>
      <c r="F565" t="s">
        <v>11</v>
      </c>
      <c r="G565" t="s">
        <v>823</v>
      </c>
    </row>
    <row r="566" spans="1:7">
      <c r="A566">
        <v>1474</v>
      </c>
      <c r="B566" s="2" t="s">
        <v>597</v>
      </c>
      <c r="C566" t="s">
        <v>1163</v>
      </c>
      <c r="D566" t="s">
        <v>1164</v>
      </c>
      <c r="E566" t="s">
        <v>1377</v>
      </c>
      <c r="F566" t="s">
        <v>11</v>
      </c>
      <c r="G566" t="s">
        <v>857</v>
      </c>
    </row>
    <row r="567" spans="1:7">
      <c r="A567">
        <v>1475</v>
      </c>
      <c r="B567" s="2" t="s">
        <v>597</v>
      </c>
      <c r="C567" t="s">
        <v>1378</v>
      </c>
      <c r="D567" t="s">
        <v>15</v>
      </c>
      <c r="E567" t="s">
        <v>1379</v>
      </c>
      <c r="F567" t="s">
        <v>11</v>
      </c>
      <c r="G567" t="s">
        <v>826</v>
      </c>
    </row>
    <row r="568" spans="1:7">
      <c r="A568">
        <v>1476</v>
      </c>
      <c r="B568" s="2" t="s">
        <v>1360</v>
      </c>
      <c r="C568" t="s">
        <v>402</v>
      </c>
      <c r="D568" t="s">
        <v>13</v>
      </c>
      <c r="E568" t="s">
        <v>1380</v>
      </c>
      <c r="F568" t="s">
        <v>11</v>
      </c>
      <c r="G568" t="s">
        <v>887</v>
      </c>
    </row>
    <row r="569" spans="1:7">
      <c r="A569">
        <v>1477</v>
      </c>
      <c r="B569" s="2" t="s">
        <v>1381</v>
      </c>
      <c r="C569" t="s">
        <v>1382</v>
      </c>
      <c r="D569" t="s">
        <v>41</v>
      </c>
      <c r="E569" t="s">
        <v>1383</v>
      </c>
      <c r="F569" t="s">
        <v>11</v>
      </c>
      <c r="G569" t="s">
        <v>831</v>
      </c>
    </row>
    <row r="570" spans="1:7">
      <c r="A570">
        <v>1478</v>
      </c>
      <c r="B570" s="2" t="s">
        <v>1360</v>
      </c>
      <c r="C570" t="s">
        <v>402</v>
      </c>
      <c r="D570" t="s">
        <v>406</v>
      </c>
      <c r="E570" t="s">
        <v>1384</v>
      </c>
      <c r="F570" t="s">
        <v>11</v>
      </c>
      <c r="G570" t="s">
        <v>831</v>
      </c>
    </row>
    <row r="571" spans="1:7">
      <c r="A571">
        <v>1479</v>
      </c>
      <c r="B571" s="2" t="s">
        <v>1385</v>
      </c>
      <c r="C571" t="s">
        <v>1386</v>
      </c>
      <c r="D571" t="s">
        <v>44</v>
      </c>
      <c r="E571" t="s">
        <v>1387</v>
      </c>
      <c r="F571" t="s">
        <v>11</v>
      </c>
      <c r="G571" t="s">
        <v>846</v>
      </c>
    </row>
    <row r="572" spans="1:7">
      <c r="A572">
        <v>1480</v>
      </c>
      <c r="B572" s="2" t="s">
        <v>637</v>
      </c>
      <c r="C572" t="s">
        <v>1338</v>
      </c>
      <c r="D572" t="s">
        <v>13</v>
      </c>
      <c r="E572" t="s">
        <v>1388</v>
      </c>
      <c r="F572" t="s">
        <v>11</v>
      </c>
      <c r="G572" t="s">
        <v>864</v>
      </c>
    </row>
    <row r="573" spans="1:7">
      <c r="A573">
        <v>1481</v>
      </c>
      <c r="B573" s="2" t="s">
        <v>1389</v>
      </c>
      <c r="C573" t="s">
        <v>1390</v>
      </c>
      <c r="D573" t="s">
        <v>13</v>
      </c>
      <c r="E573" t="s">
        <v>1391</v>
      </c>
      <c r="F573" t="s">
        <v>11</v>
      </c>
      <c r="G573" t="s">
        <v>836</v>
      </c>
    </row>
    <row r="574" spans="1:7">
      <c r="A574">
        <v>1482</v>
      </c>
      <c r="B574" s="2" t="s">
        <v>637</v>
      </c>
      <c r="C574" t="s">
        <v>552</v>
      </c>
      <c r="D574" t="s">
        <v>13</v>
      </c>
      <c r="E574" t="s">
        <v>1392</v>
      </c>
      <c r="F574" t="s">
        <v>11</v>
      </c>
      <c r="G574" t="s">
        <v>846</v>
      </c>
    </row>
    <row r="575" spans="1:7">
      <c r="A575">
        <v>1483</v>
      </c>
      <c r="B575" s="2" t="s">
        <v>1393</v>
      </c>
      <c r="C575" t="s">
        <v>1394</v>
      </c>
      <c r="D575" t="s">
        <v>134</v>
      </c>
      <c r="E575" t="s">
        <v>1395</v>
      </c>
      <c r="F575" t="s">
        <v>11</v>
      </c>
      <c r="G575" t="s">
        <v>836</v>
      </c>
    </row>
    <row r="576" spans="1:7">
      <c r="A576">
        <v>1484</v>
      </c>
      <c r="B576" s="2" t="s">
        <v>597</v>
      </c>
      <c r="C576" t="s">
        <v>1396</v>
      </c>
      <c r="D576" t="s">
        <v>13</v>
      </c>
      <c r="E576" t="s">
        <v>1397</v>
      </c>
      <c r="F576" t="s">
        <v>11</v>
      </c>
      <c r="G576" t="s">
        <v>823</v>
      </c>
    </row>
    <row r="577" spans="1:7">
      <c r="A577">
        <v>1485</v>
      </c>
      <c r="B577" s="2" t="s">
        <v>619</v>
      </c>
      <c r="C577" t="s">
        <v>8</v>
      </c>
      <c r="D577" t="s">
        <v>564</v>
      </c>
      <c r="E577" t="s">
        <v>1398</v>
      </c>
      <c r="F577" t="s">
        <v>11</v>
      </c>
      <c r="G577" t="s">
        <v>831</v>
      </c>
    </row>
    <row r="578" spans="1:7">
      <c r="A578">
        <v>1486</v>
      </c>
      <c r="B578" s="2" t="s">
        <v>597</v>
      </c>
      <c r="C578" t="s">
        <v>1332</v>
      </c>
      <c r="D578" t="s">
        <v>1399</v>
      </c>
      <c r="E578" t="s">
        <v>1400</v>
      </c>
      <c r="F578" t="s">
        <v>11</v>
      </c>
      <c r="G578" t="s">
        <v>823</v>
      </c>
    </row>
    <row r="579" spans="1:7">
      <c r="A579">
        <v>1487</v>
      </c>
      <c r="B579" s="2" t="s">
        <v>1401</v>
      </c>
      <c r="C579" t="s">
        <v>1402</v>
      </c>
      <c r="D579" t="s">
        <v>1403</v>
      </c>
      <c r="E579" t="s">
        <v>1404</v>
      </c>
      <c r="F579" t="s">
        <v>11</v>
      </c>
      <c r="G579" t="s">
        <v>826</v>
      </c>
    </row>
    <row r="580" spans="1:7">
      <c r="A580">
        <v>1488</v>
      </c>
      <c r="B580" s="2" t="s">
        <v>1405</v>
      </c>
      <c r="C580" t="s">
        <v>630</v>
      </c>
      <c r="D580" t="s">
        <v>344</v>
      </c>
      <c r="E580" t="s">
        <v>1406</v>
      </c>
      <c r="F580" t="s">
        <v>11</v>
      </c>
      <c r="G580" t="s">
        <v>826</v>
      </c>
    </row>
    <row r="581" spans="1:7">
      <c r="A581">
        <v>1489</v>
      </c>
      <c r="B581" s="2" t="s">
        <v>597</v>
      </c>
      <c r="C581" t="s">
        <v>1407</v>
      </c>
      <c r="D581" t="s">
        <v>44</v>
      </c>
      <c r="E581" t="s">
        <v>1408</v>
      </c>
      <c r="F581" t="s">
        <v>11</v>
      </c>
      <c r="G581" t="s">
        <v>823</v>
      </c>
    </row>
    <row r="582" spans="1:7">
      <c r="A582">
        <v>1490</v>
      </c>
      <c r="B582" s="2" t="s">
        <v>1409</v>
      </c>
      <c r="C582" t="s">
        <v>630</v>
      </c>
      <c r="D582" t="s">
        <v>344</v>
      </c>
      <c r="E582" t="s">
        <v>1410</v>
      </c>
      <c r="F582" t="s">
        <v>11</v>
      </c>
      <c r="G582" t="s">
        <v>846</v>
      </c>
    </row>
    <row r="583" spans="1:7">
      <c r="A583">
        <v>1491</v>
      </c>
      <c r="B583" s="2" t="s">
        <v>1360</v>
      </c>
      <c r="C583" t="s">
        <v>402</v>
      </c>
      <c r="D583" t="s">
        <v>344</v>
      </c>
      <c r="E583" t="s">
        <v>1411</v>
      </c>
      <c r="F583" t="s">
        <v>11</v>
      </c>
      <c r="G583" t="s">
        <v>831</v>
      </c>
    </row>
    <row r="584" spans="1:7">
      <c r="A584">
        <v>1492</v>
      </c>
      <c r="B584" s="2" t="s">
        <v>597</v>
      </c>
      <c r="C584" t="s">
        <v>1412</v>
      </c>
      <c r="D584" t="s">
        <v>337</v>
      </c>
      <c r="E584" t="s">
        <v>1413</v>
      </c>
      <c r="F584" t="s">
        <v>11</v>
      </c>
      <c r="G584" t="s">
        <v>836</v>
      </c>
    </row>
    <row r="585" spans="1:7">
      <c r="A585">
        <v>1493</v>
      </c>
      <c r="B585" s="2" t="s">
        <v>1414</v>
      </c>
      <c r="C585" t="s">
        <v>630</v>
      </c>
      <c r="D585" t="s">
        <v>344</v>
      </c>
      <c r="E585" t="s">
        <v>1415</v>
      </c>
      <c r="F585" t="s">
        <v>11</v>
      </c>
      <c r="G585" t="s">
        <v>857</v>
      </c>
    </row>
    <row r="586" spans="1:7">
      <c r="A586">
        <v>1494</v>
      </c>
      <c r="B586" s="2" t="s">
        <v>1416</v>
      </c>
      <c r="C586" t="s">
        <v>28</v>
      </c>
      <c r="D586" t="s">
        <v>595</v>
      </c>
      <c r="E586" t="s">
        <v>1417</v>
      </c>
      <c r="F586" t="s">
        <v>11</v>
      </c>
      <c r="G586" t="s">
        <v>831</v>
      </c>
    </row>
    <row r="587" spans="1:7">
      <c r="A587">
        <v>1495</v>
      </c>
      <c r="B587" s="2" t="s">
        <v>1357</v>
      </c>
      <c r="C587" t="s">
        <v>1418</v>
      </c>
      <c r="D587" t="s">
        <v>1419</v>
      </c>
      <c r="E587" t="s">
        <v>1420</v>
      </c>
      <c r="F587" t="s">
        <v>11</v>
      </c>
      <c r="G587" t="s">
        <v>831</v>
      </c>
    </row>
    <row r="588" spans="1:7">
      <c r="A588">
        <v>1496</v>
      </c>
      <c r="B588" s="2" t="s">
        <v>1421</v>
      </c>
      <c r="C588" t="s">
        <v>1422</v>
      </c>
      <c r="D588" t="s">
        <v>13</v>
      </c>
      <c r="E588" t="s">
        <v>1423</v>
      </c>
      <c r="F588" t="s">
        <v>11</v>
      </c>
      <c r="G588" t="s">
        <v>846</v>
      </c>
    </row>
    <row r="589" spans="1:7">
      <c r="A589">
        <v>1497</v>
      </c>
      <c r="B589" s="2" t="s">
        <v>1424</v>
      </c>
      <c r="C589" t="s">
        <v>28</v>
      </c>
      <c r="D589" t="s">
        <v>44</v>
      </c>
      <c r="E589" t="s">
        <v>1425</v>
      </c>
      <c r="F589" t="s">
        <v>11</v>
      </c>
      <c r="G589" t="s">
        <v>831</v>
      </c>
    </row>
    <row r="590" spans="1:7">
      <c r="A590">
        <v>1498</v>
      </c>
      <c r="B590" s="2" t="s">
        <v>1426</v>
      </c>
      <c r="C590" t="s">
        <v>152</v>
      </c>
      <c r="D590" t="s">
        <v>169</v>
      </c>
      <c r="E590" t="s">
        <v>1427</v>
      </c>
      <c r="F590" t="s">
        <v>11</v>
      </c>
      <c r="G590" t="s">
        <v>826</v>
      </c>
    </row>
    <row r="591" spans="1:7">
      <c r="A591">
        <v>1499</v>
      </c>
      <c r="B591" s="2" t="s">
        <v>1428</v>
      </c>
      <c r="C591" t="s">
        <v>1429</v>
      </c>
      <c r="D591" t="s">
        <v>13</v>
      </c>
      <c r="E591" t="s">
        <v>1430</v>
      </c>
      <c r="F591" t="s">
        <v>11</v>
      </c>
      <c r="G591" t="s">
        <v>826</v>
      </c>
    </row>
    <row r="592" spans="1:7">
      <c r="A592">
        <v>1500</v>
      </c>
      <c r="B592" s="2" t="s">
        <v>637</v>
      </c>
      <c r="C592" t="s">
        <v>621</v>
      </c>
      <c r="D592" t="s">
        <v>74</v>
      </c>
      <c r="E592" t="s">
        <v>1431</v>
      </c>
      <c r="F592" t="s">
        <v>11</v>
      </c>
      <c r="G592" t="s">
        <v>831</v>
      </c>
    </row>
    <row r="593" spans="1:7">
      <c r="A593">
        <v>1501</v>
      </c>
      <c r="B593" s="2" t="s">
        <v>597</v>
      </c>
      <c r="C593" t="s">
        <v>1432</v>
      </c>
      <c r="D593" t="s">
        <v>1433</v>
      </c>
      <c r="E593" t="s">
        <v>1434</v>
      </c>
      <c r="F593" t="s">
        <v>11</v>
      </c>
      <c r="G593" t="s">
        <v>857</v>
      </c>
    </row>
    <row r="594" spans="1:7">
      <c r="A594">
        <v>1502</v>
      </c>
      <c r="B594" s="2" t="s">
        <v>597</v>
      </c>
      <c r="C594" t="s">
        <v>1435</v>
      </c>
      <c r="D594" t="s">
        <v>625</v>
      </c>
      <c r="E594" t="s">
        <v>1436</v>
      </c>
      <c r="F594" t="s">
        <v>11</v>
      </c>
      <c r="G594" t="s">
        <v>836</v>
      </c>
    </row>
    <row r="595" spans="1:7">
      <c r="A595">
        <v>1503</v>
      </c>
      <c r="B595" s="2" t="s">
        <v>1437</v>
      </c>
      <c r="C595" t="s">
        <v>606</v>
      </c>
      <c r="D595" t="s">
        <v>9</v>
      </c>
      <c r="E595" t="s">
        <v>1438</v>
      </c>
      <c r="F595" t="s">
        <v>11</v>
      </c>
      <c r="G595" t="s">
        <v>846</v>
      </c>
    </row>
    <row r="596" spans="1:7">
      <c r="A596">
        <v>1504</v>
      </c>
      <c r="B596" s="2" t="s">
        <v>1428</v>
      </c>
      <c r="C596" t="s">
        <v>1429</v>
      </c>
      <c r="D596" t="s">
        <v>21</v>
      </c>
      <c r="E596" t="s">
        <v>1439</v>
      </c>
      <c r="F596" t="s">
        <v>11</v>
      </c>
      <c r="G596" t="s">
        <v>826</v>
      </c>
    </row>
    <row r="597" spans="1:7">
      <c r="A597">
        <v>1505</v>
      </c>
      <c r="B597" s="2" t="s">
        <v>597</v>
      </c>
      <c r="C597" t="s">
        <v>1440</v>
      </c>
      <c r="D597" t="s">
        <v>241</v>
      </c>
      <c r="E597" t="s">
        <v>1441</v>
      </c>
      <c r="F597" t="s">
        <v>11</v>
      </c>
      <c r="G597" t="s">
        <v>846</v>
      </c>
    </row>
    <row r="598" spans="1:7">
      <c r="A598">
        <v>1507</v>
      </c>
      <c r="B598" s="2" t="s">
        <v>1442</v>
      </c>
      <c r="C598" t="s">
        <v>1443</v>
      </c>
      <c r="D598" t="s">
        <v>1444</v>
      </c>
      <c r="E598" t="s">
        <v>1445</v>
      </c>
      <c r="F598" t="s">
        <v>11</v>
      </c>
      <c r="G598" t="s">
        <v>857</v>
      </c>
    </row>
    <row r="599" spans="1:7">
      <c r="A599">
        <v>1508</v>
      </c>
      <c r="B599" s="2" t="s">
        <v>1446</v>
      </c>
      <c r="C599" t="s">
        <v>1008</v>
      </c>
      <c r="D599" t="s">
        <v>1009</v>
      </c>
      <c r="E599" t="s">
        <v>1447</v>
      </c>
      <c r="F599" t="s">
        <v>11</v>
      </c>
      <c r="G599" t="s">
        <v>836</v>
      </c>
    </row>
    <row r="600" spans="1:7">
      <c r="A600">
        <v>1512</v>
      </c>
      <c r="B600" s="2" t="s">
        <v>1448</v>
      </c>
      <c r="C600" t="s">
        <v>719</v>
      </c>
      <c r="D600" t="s">
        <v>315</v>
      </c>
      <c r="E600" t="s">
        <v>1449</v>
      </c>
      <c r="F600" t="s">
        <v>11</v>
      </c>
      <c r="G600" t="s">
        <v>846</v>
      </c>
    </row>
    <row r="601" spans="1:7">
      <c r="A601">
        <v>1514</v>
      </c>
      <c r="B601" s="2" t="s">
        <v>597</v>
      </c>
      <c r="C601" t="s">
        <v>731</v>
      </c>
      <c r="D601" t="s">
        <v>185</v>
      </c>
      <c r="E601" t="s">
        <v>1450</v>
      </c>
      <c r="F601" t="s">
        <v>11</v>
      </c>
      <c r="G601" t="s">
        <v>857</v>
      </c>
    </row>
    <row r="602" spans="1:7">
      <c r="A602">
        <v>1515</v>
      </c>
      <c r="B602" s="2" t="s">
        <v>1451</v>
      </c>
      <c r="C602" t="s">
        <v>630</v>
      </c>
      <c r="D602" t="s">
        <v>496</v>
      </c>
      <c r="E602" t="s">
        <v>1452</v>
      </c>
      <c r="F602" t="s">
        <v>11</v>
      </c>
      <c r="G602" t="s">
        <v>826</v>
      </c>
    </row>
    <row r="603" spans="1:7">
      <c r="A603">
        <v>1516</v>
      </c>
      <c r="B603" s="2" t="s">
        <v>1453</v>
      </c>
      <c r="C603" t="s">
        <v>115</v>
      </c>
      <c r="D603" t="s">
        <v>763</v>
      </c>
      <c r="E603" t="s">
        <v>1454</v>
      </c>
      <c r="F603" t="s">
        <v>11</v>
      </c>
      <c r="G603" t="s">
        <v>826</v>
      </c>
    </row>
    <row r="604" spans="1:7">
      <c r="A604">
        <v>1517</v>
      </c>
      <c r="B604" s="2" t="s">
        <v>1455</v>
      </c>
      <c r="C604" t="s">
        <v>1456</v>
      </c>
      <c r="D604" t="s">
        <v>786</v>
      </c>
      <c r="E604" t="s">
        <v>1457</v>
      </c>
      <c r="F604" t="s">
        <v>11</v>
      </c>
      <c r="G604" t="s">
        <v>826</v>
      </c>
    </row>
    <row r="605" spans="1:7">
      <c r="A605">
        <v>1518</v>
      </c>
      <c r="B605" s="2" t="s">
        <v>597</v>
      </c>
      <c r="C605" t="s">
        <v>1458</v>
      </c>
      <c r="D605" t="s">
        <v>315</v>
      </c>
      <c r="E605" t="s">
        <v>1459</v>
      </c>
      <c r="F605" t="s">
        <v>11</v>
      </c>
      <c r="G605" t="s">
        <v>857</v>
      </c>
    </row>
    <row r="606" spans="1:7">
      <c r="A606">
        <v>1519</v>
      </c>
      <c r="B606" s="2" t="s">
        <v>1460</v>
      </c>
      <c r="C606" t="s">
        <v>1461</v>
      </c>
      <c r="D606" t="s">
        <v>456</v>
      </c>
      <c r="E606" t="s">
        <v>1462</v>
      </c>
      <c r="F606" t="s">
        <v>11</v>
      </c>
      <c r="G606" t="s">
        <v>836</v>
      </c>
    </row>
    <row r="607" spans="1:7">
      <c r="A607">
        <v>1521</v>
      </c>
      <c r="B607" s="2" t="s">
        <v>1463</v>
      </c>
      <c r="C607" t="s">
        <v>1464</v>
      </c>
      <c r="D607" t="s">
        <v>758</v>
      </c>
      <c r="E607" t="s">
        <v>1465</v>
      </c>
      <c r="F607" t="s">
        <v>11</v>
      </c>
      <c r="G607" t="s">
        <v>846</v>
      </c>
    </row>
    <row r="608" spans="1:7">
      <c r="A608">
        <v>1522</v>
      </c>
      <c r="B608" s="2" t="s">
        <v>1466</v>
      </c>
      <c r="C608" t="s">
        <v>240</v>
      </c>
      <c r="D608" t="s">
        <v>182</v>
      </c>
      <c r="E608" t="s">
        <v>1467</v>
      </c>
      <c r="F608" t="s">
        <v>11</v>
      </c>
      <c r="G608" t="s">
        <v>826</v>
      </c>
    </row>
    <row r="609" spans="1:7">
      <c r="A609">
        <v>1523</v>
      </c>
      <c r="B609" s="2" t="s">
        <v>1468</v>
      </c>
      <c r="C609" t="s">
        <v>28</v>
      </c>
      <c r="D609" t="s">
        <v>318</v>
      </c>
      <c r="E609" t="s">
        <v>1469</v>
      </c>
      <c r="F609" t="s">
        <v>11</v>
      </c>
      <c r="G609" t="s">
        <v>831</v>
      </c>
    </row>
    <row r="610" spans="1:7">
      <c r="A610">
        <v>1524</v>
      </c>
      <c r="B610" s="2" t="s">
        <v>1470</v>
      </c>
      <c r="C610" t="s">
        <v>1471</v>
      </c>
      <c r="D610" t="s">
        <v>182</v>
      </c>
      <c r="E610" t="s">
        <v>1472</v>
      </c>
      <c r="F610" t="s">
        <v>11</v>
      </c>
      <c r="G610" t="s">
        <v>857</v>
      </c>
    </row>
    <row r="611" spans="1:7">
      <c r="A611">
        <v>1526</v>
      </c>
      <c r="B611" s="2" t="s">
        <v>597</v>
      </c>
      <c r="C611" t="s">
        <v>165</v>
      </c>
      <c r="D611" t="s">
        <v>1473</v>
      </c>
      <c r="E611" t="s">
        <v>1474</v>
      </c>
      <c r="F611" t="s">
        <v>11</v>
      </c>
      <c r="G611" t="s">
        <v>864</v>
      </c>
    </row>
    <row r="612" spans="1:7">
      <c r="A612">
        <v>1527</v>
      </c>
      <c r="B612" s="2" t="s">
        <v>1475</v>
      </c>
      <c r="C612" t="s">
        <v>1063</v>
      </c>
      <c r="D612" t="s">
        <v>182</v>
      </c>
      <c r="E612" t="s">
        <v>1476</v>
      </c>
      <c r="F612" t="s">
        <v>11</v>
      </c>
      <c r="G612" t="s">
        <v>826</v>
      </c>
    </row>
    <row r="613" spans="1:7">
      <c r="A613">
        <v>1528</v>
      </c>
      <c r="B613" s="2" t="s">
        <v>1477</v>
      </c>
      <c r="C613" t="s">
        <v>719</v>
      </c>
      <c r="D613" t="s">
        <v>315</v>
      </c>
      <c r="E613" t="s">
        <v>1478</v>
      </c>
      <c r="F613" t="s">
        <v>11</v>
      </c>
      <c r="G613" t="s">
        <v>846</v>
      </c>
    </row>
    <row r="614" spans="1:7">
      <c r="A614">
        <v>1529</v>
      </c>
      <c r="B614" s="2" t="s">
        <v>1470</v>
      </c>
      <c r="C614" t="s">
        <v>1471</v>
      </c>
      <c r="D614" t="s">
        <v>724</v>
      </c>
      <c r="E614" t="s">
        <v>1479</v>
      </c>
      <c r="F614" t="s">
        <v>11</v>
      </c>
      <c r="G614" t="s">
        <v>857</v>
      </c>
    </row>
    <row r="615" spans="1:7">
      <c r="A615">
        <v>1531</v>
      </c>
      <c r="B615" s="2" t="s">
        <v>1480</v>
      </c>
      <c r="C615" t="s">
        <v>743</v>
      </c>
      <c r="D615" t="s">
        <v>1481</v>
      </c>
      <c r="E615" t="s">
        <v>1482</v>
      </c>
      <c r="F615" t="s">
        <v>11</v>
      </c>
      <c r="G615" t="s">
        <v>831</v>
      </c>
    </row>
    <row r="616" spans="1:7">
      <c r="A616">
        <v>1532</v>
      </c>
      <c r="B616" s="2" t="s">
        <v>1357</v>
      </c>
      <c r="C616" t="s">
        <v>1483</v>
      </c>
      <c r="D616" t="s">
        <v>287</v>
      </c>
      <c r="E616" t="s">
        <v>1484</v>
      </c>
      <c r="F616" t="s">
        <v>11</v>
      </c>
      <c r="G616" t="s">
        <v>864</v>
      </c>
    </row>
    <row r="617" spans="1:7">
      <c r="A617">
        <v>1533</v>
      </c>
      <c r="B617" s="2" t="s">
        <v>1485</v>
      </c>
      <c r="C617" t="s">
        <v>693</v>
      </c>
      <c r="D617" t="s">
        <v>185</v>
      </c>
      <c r="E617" t="s">
        <v>1486</v>
      </c>
      <c r="F617" t="s">
        <v>11</v>
      </c>
      <c r="G617" t="s">
        <v>831</v>
      </c>
    </row>
    <row r="618" spans="1:7">
      <c r="A618">
        <v>1534</v>
      </c>
      <c r="B618" s="2" t="s">
        <v>597</v>
      </c>
      <c r="C618" t="s">
        <v>1487</v>
      </c>
      <c r="D618" t="s">
        <v>241</v>
      </c>
      <c r="E618" t="s">
        <v>1488</v>
      </c>
      <c r="F618" t="s">
        <v>11</v>
      </c>
      <c r="G618" t="s">
        <v>857</v>
      </c>
    </row>
    <row r="619" spans="1:7">
      <c r="A619">
        <v>1536</v>
      </c>
      <c r="B619" s="2" t="s">
        <v>1489</v>
      </c>
      <c r="C619" t="s">
        <v>1490</v>
      </c>
      <c r="D619" t="s">
        <v>1491</v>
      </c>
      <c r="E619" t="s">
        <v>1492</v>
      </c>
      <c r="F619" t="s">
        <v>11</v>
      </c>
      <c r="G619" t="s">
        <v>857</v>
      </c>
    </row>
    <row r="620" spans="1:7">
      <c r="A620">
        <v>1612</v>
      </c>
      <c r="B620" s="2" t="s">
        <v>7</v>
      </c>
      <c r="C620" t="s">
        <v>821</v>
      </c>
      <c r="D620" t="s">
        <v>44</v>
      </c>
      <c r="E620" t="s">
        <v>1495</v>
      </c>
      <c r="F620" t="s">
        <v>11</v>
      </c>
      <c r="G620" t="s">
        <v>1496</v>
      </c>
    </row>
    <row r="621" spans="1:7">
      <c r="A621">
        <v>1613</v>
      </c>
      <c r="B621" s="2" t="s">
        <v>1497</v>
      </c>
      <c r="C621" t="s">
        <v>8</v>
      </c>
      <c r="D621" t="s">
        <v>9</v>
      </c>
      <c r="E621" t="s">
        <v>1498</v>
      </c>
      <c r="F621" t="s">
        <v>11</v>
      </c>
      <c r="G621" t="s">
        <v>1494</v>
      </c>
    </row>
    <row r="622" spans="1:7">
      <c r="A622">
        <v>1614</v>
      </c>
      <c r="B622" s="2" t="s">
        <v>7</v>
      </c>
      <c r="C622" t="s">
        <v>1499</v>
      </c>
      <c r="D622" t="s">
        <v>642</v>
      </c>
      <c r="E622" t="s">
        <v>1500</v>
      </c>
      <c r="F622" t="s">
        <v>11</v>
      </c>
      <c r="G622" t="s">
        <v>1501</v>
      </c>
    </row>
    <row r="623" spans="1:7">
      <c r="A623">
        <v>1619</v>
      </c>
      <c r="B623" s="2" t="s">
        <v>1504</v>
      </c>
      <c r="C623" t="s">
        <v>1461</v>
      </c>
      <c r="D623" t="s">
        <v>1505</v>
      </c>
      <c r="E623" t="s">
        <v>1506</v>
      </c>
      <c r="F623" t="s">
        <v>11</v>
      </c>
      <c r="G623" t="s">
        <v>1503</v>
      </c>
    </row>
    <row r="624" spans="1:7">
      <c r="A624">
        <v>1620</v>
      </c>
      <c r="B624" s="2" t="s">
        <v>1507</v>
      </c>
      <c r="C624" t="s">
        <v>1508</v>
      </c>
      <c r="D624" t="s">
        <v>1509</v>
      </c>
      <c r="E624" t="s">
        <v>1510</v>
      </c>
      <c r="F624" t="s">
        <v>11</v>
      </c>
      <c r="G624" t="s">
        <v>1496</v>
      </c>
    </row>
    <row r="625" spans="1:7">
      <c r="A625">
        <v>1640</v>
      </c>
      <c r="B625" s="2" t="s">
        <v>1511</v>
      </c>
      <c r="C625" t="s">
        <v>606</v>
      </c>
      <c r="D625" t="s">
        <v>13</v>
      </c>
      <c r="E625" t="s">
        <v>1512</v>
      </c>
      <c r="F625" t="s">
        <v>11</v>
      </c>
      <c r="G625" t="s">
        <v>1496</v>
      </c>
    </row>
    <row r="626" spans="1:7">
      <c r="A626">
        <v>1645</v>
      </c>
      <c r="B626" s="2" t="s">
        <v>359</v>
      </c>
      <c r="C626" t="s">
        <v>1513</v>
      </c>
      <c r="D626" t="s">
        <v>997</v>
      </c>
      <c r="E626" t="s">
        <v>1514</v>
      </c>
      <c r="F626" t="s">
        <v>11</v>
      </c>
      <c r="G626" t="s">
        <v>1496</v>
      </c>
    </row>
    <row r="627" spans="1:7">
      <c r="A627">
        <v>1646</v>
      </c>
      <c r="B627" s="2" t="s">
        <v>1515</v>
      </c>
      <c r="C627" t="s">
        <v>1516</v>
      </c>
      <c r="D627" t="s">
        <v>1517</v>
      </c>
      <c r="E627" t="s">
        <v>1518</v>
      </c>
      <c r="F627" t="s">
        <v>11</v>
      </c>
      <c r="G627" t="s">
        <v>1496</v>
      </c>
    </row>
    <row r="628" spans="1:7">
      <c r="A628">
        <v>1647</v>
      </c>
      <c r="B628" s="2" t="s">
        <v>1519</v>
      </c>
      <c r="C628" t="s">
        <v>707</v>
      </c>
      <c r="D628" t="s">
        <v>1520</v>
      </c>
      <c r="E628" t="s">
        <v>1521</v>
      </c>
      <c r="F628" t="s">
        <v>11</v>
      </c>
      <c r="G628" t="s">
        <v>1503</v>
      </c>
    </row>
    <row r="629" spans="1:7">
      <c r="A629">
        <v>1666</v>
      </c>
      <c r="B629" s="2" t="s">
        <v>1522</v>
      </c>
      <c r="C629" t="s">
        <v>28</v>
      </c>
      <c r="D629" t="s">
        <v>44</v>
      </c>
      <c r="E629" t="s">
        <v>1523</v>
      </c>
      <c r="F629" t="s">
        <v>11</v>
      </c>
      <c r="G629" t="s">
        <v>1524</v>
      </c>
    </row>
    <row r="630" spans="1:7">
      <c r="A630">
        <v>1667</v>
      </c>
      <c r="B630" s="2" t="s">
        <v>1525</v>
      </c>
      <c r="C630" t="s">
        <v>28</v>
      </c>
      <c r="D630" t="s">
        <v>44</v>
      </c>
      <c r="E630" t="s">
        <v>1526</v>
      </c>
      <c r="F630" t="s">
        <v>11</v>
      </c>
      <c r="G630" t="s">
        <v>1502</v>
      </c>
    </row>
    <row r="631" spans="1:7">
      <c r="A631">
        <v>1668</v>
      </c>
      <c r="B631" s="2" t="s">
        <v>1527</v>
      </c>
      <c r="C631" t="s">
        <v>8</v>
      </c>
      <c r="D631" t="s">
        <v>9</v>
      </c>
      <c r="E631" t="s">
        <v>1528</v>
      </c>
      <c r="F631" t="s">
        <v>11</v>
      </c>
      <c r="G631" t="s">
        <v>1493</v>
      </c>
    </row>
    <row r="632" spans="1:7">
      <c r="A632">
        <v>1673</v>
      </c>
      <c r="B632" s="2" t="s">
        <v>597</v>
      </c>
      <c r="C632" t="s">
        <v>1529</v>
      </c>
      <c r="D632" t="s">
        <v>182</v>
      </c>
      <c r="E632" t="s">
        <v>1530</v>
      </c>
      <c r="F632" t="s">
        <v>11</v>
      </c>
      <c r="G632" t="s">
        <v>1494</v>
      </c>
    </row>
    <row r="633" spans="1:7">
      <c r="A633">
        <v>1699</v>
      </c>
      <c r="B633" s="2" t="s">
        <v>7</v>
      </c>
      <c r="C633" t="s">
        <v>1531</v>
      </c>
      <c r="D633" t="s">
        <v>15</v>
      </c>
      <c r="E633" t="s">
        <v>1532</v>
      </c>
      <c r="F633" t="s">
        <v>11</v>
      </c>
      <c r="G633" t="s">
        <v>1524</v>
      </c>
    </row>
    <row r="634" spans="1:7">
      <c r="A634">
        <v>1703</v>
      </c>
      <c r="B634" s="2" t="s">
        <v>1534</v>
      </c>
      <c r="C634" t="s">
        <v>989</v>
      </c>
      <c r="D634" t="s">
        <v>241</v>
      </c>
      <c r="E634" t="s">
        <v>1535</v>
      </c>
      <c r="F634" t="s">
        <v>11</v>
      </c>
      <c r="G634" t="s">
        <v>1533</v>
      </c>
    </row>
    <row r="635" spans="1:7">
      <c r="A635">
        <v>1705</v>
      </c>
      <c r="B635" s="2" t="s">
        <v>7</v>
      </c>
      <c r="C635" t="s">
        <v>8</v>
      </c>
      <c r="D635" t="s">
        <v>185</v>
      </c>
      <c r="E635" t="s">
        <v>1536</v>
      </c>
      <c r="F635" t="s">
        <v>11</v>
      </c>
      <c r="G635" t="s">
        <v>1533</v>
      </c>
    </row>
    <row r="636" spans="1:7">
      <c r="A636">
        <v>1723</v>
      </c>
      <c r="B636" s="2" t="s">
        <v>359</v>
      </c>
      <c r="C636" t="s">
        <v>1537</v>
      </c>
      <c r="D636" t="s">
        <v>44</v>
      </c>
      <c r="E636" t="s">
        <v>1538</v>
      </c>
      <c r="F636" t="s">
        <v>11</v>
      </c>
      <c r="G636" t="s">
        <v>1524</v>
      </c>
    </row>
    <row r="637" spans="1:7">
      <c r="A637">
        <v>1729</v>
      </c>
      <c r="B637" s="2" t="s">
        <v>359</v>
      </c>
      <c r="C637" t="s">
        <v>989</v>
      </c>
      <c r="D637" t="s">
        <v>241</v>
      </c>
      <c r="E637" t="s">
        <v>1539</v>
      </c>
      <c r="F637" t="s">
        <v>11</v>
      </c>
      <c r="G637" t="s">
        <v>1533</v>
      </c>
    </row>
    <row r="638" spans="1:7">
      <c r="A638">
        <v>1731</v>
      </c>
      <c r="B638" s="2" t="s">
        <v>1540</v>
      </c>
      <c r="C638" t="s">
        <v>1541</v>
      </c>
      <c r="D638" t="s">
        <v>1542</v>
      </c>
      <c r="E638" t="s">
        <v>1543</v>
      </c>
      <c r="F638" t="s">
        <v>11</v>
      </c>
      <c r="G638" t="s">
        <v>1533</v>
      </c>
    </row>
    <row r="639" spans="1:7">
      <c r="A639">
        <v>1732</v>
      </c>
      <c r="B639" s="2" t="s">
        <v>1544</v>
      </c>
      <c r="C639" t="s">
        <v>1545</v>
      </c>
      <c r="D639" t="s">
        <v>1546</v>
      </c>
      <c r="E639" t="s">
        <v>1547</v>
      </c>
      <c r="F639" t="s">
        <v>11</v>
      </c>
      <c r="G639" t="s">
        <v>1548</v>
      </c>
    </row>
    <row r="640" spans="1:7">
      <c r="A640">
        <v>1759</v>
      </c>
      <c r="B640" s="2" t="s">
        <v>1442</v>
      </c>
      <c r="C640" t="s">
        <v>1443</v>
      </c>
      <c r="D640" t="s">
        <v>1444</v>
      </c>
      <c r="E640" t="s">
        <v>1550</v>
      </c>
      <c r="F640" t="s">
        <v>11</v>
      </c>
      <c r="G640" t="s">
        <v>1533</v>
      </c>
    </row>
    <row r="641" spans="1:7">
      <c r="A641">
        <v>1778</v>
      </c>
      <c r="B641" s="2" t="s">
        <v>7</v>
      </c>
      <c r="C641" t="s">
        <v>1551</v>
      </c>
      <c r="D641" t="s">
        <v>1552</v>
      </c>
      <c r="E641" t="s">
        <v>1553</v>
      </c>
      <c r="F641" t="s">
        <v>11</v>
      </c>
      <c r="G641" t="s">
        <v>1524</v>
      </c>
    </row>
    <row r="642" spans="1:7">
      <c r="A642">
        <v>1779</v>
      </c>
      <c r="B642" s="2" t="s">
        <v>7</v>
      </c>
      <c r="C642" t="s">
        <v>1554</v>
      </c>
      <c r="D642" t="s">
        <v>166</v>
      </c>
      <c r="E642" t="s">
        <v>1555</v>
      </c>
      <c r="F642" t="s">
        <v>11</v>
      </c>
      <c r="G642" t="s">
        <v>1533</v>
      </c>
    </row>
    <row r="643" spans="1:7">
      <c r="A643">
        <v>1781</v>
      </c>
      <c r="B643" s="2" t="s">
        <v>70</v>
      </c>
      <c r="C643" t="s">
        <v>1556</v>
      </c>
      <c r="D643" t="s">
        <v>1557</v>
      </c>
      <c r="E643" t="s">
        <v>1558</v>
      </c>
      <c r="F643" t="s">
        <v>11</v>
      </c>
      <c r="G643" t="s">
        <v>1533</v>
      </c>
    </row>
    <row r="644" spans="1:7">
      <c r="A644">
        <v>1784</v>
      </c>
      <c r="B644" s="2" t="s">
        <v>122</v>
      </c>
      <c r="C644" t="s">
        <v>1559</v>
      </c>
      <c r="D644" t="s">
        <v>1560</v>
      </c>
      <c r="E644" t="s">
        <v>1561</v>
      </c>
      <c r="F644" t="s">
        <v>11</v>
      </c>
      <c r="G644" t="s">
        <v>1533</v>
      </c>
    </row>
    <row r="645" spans="1:7">
      <c r="A645">
        <v>1785</v>
      </c>
      <c r="B645" s="2" t="s">
        <v>7</v>
      </c>
      <c r="C645" t="s">
        <v>1562</v>
      </c>
      <c r="D645" t="s">
        <v>13</v>
      </c>
      <c r="E645" t="s">
        <v>1563</v>
      </c>
      <c r="F645" t="s">
        <v>11</v>
      </c>
      <c r="G645" t="s">
        <v>1548</v>
      </c>
    </row>
    <row r="646" spans="1:7">
      <c r="A646">
        <v>1789</v>
      </c>
      <c r="B646" s="2" t="s">
        <v>1564</v>
      </c>
      <c r="C646" t="s">
        <v>1565</v>
      </c>
      <c r="D646" t="s">
        <v>870</v>
      </c>
      <c r="E646" t="s">
        <v>1566</v>
      </c>
      <c r="F646" t="s">
        <v>11</v>
      </c>
      <c r="G646" t="s">
        <v>1533</v>
      </c>
    </row>
    <row r="647" spans="1:7">
      <c r="A647">
        <v>1790</v>
      </c>
      <c r="B647" s="2" t="s">
        <v>7</v>
      </c>
      <c r="C647" t="s">
        <v>1567</v>
      </c>
      <c r="D647" t="s">
        <v>1366</v>
      </c>
      <c r="E647" t="s">
        <v>1568</v>
      </c>
      <c r="F647" t="s">
        <v>11</v>
      </c>
      <c r="G647" t="s">
        <v>1533</v>
      </c>
    </row>
    <row r="648" spans="1:7">
      <c r="A648">
        <v>1791</v>
      </c>
      <c r="B648" s="2" t="s">
        <v>7</v>
      </c>
      <c r="C648" t="s">
        <v>1569</v>
      </c>
      <c r="D648" t="s">
        <v>1570</v>
      </c>
      <c r="E648" t="s">
        <v>1571</v>
      </c>
      <c r="F648" t="s">
        <v>11</v>
      </c>
      <c r="G648" t="s">
        <v>1533</v>
      </c>
    </row>
    <row r="649" spans="1:7">
      <c r="A649">
        <v>1792</v>
      </c>
      <c r="B649" s="2" t="s">
        <v>7</v>
      </c>
      <c r="C649" t="s">
        <v>1572</v>
      </c>
      <c r="D649" t="s">
        <v>254</v>
      </c>
      <c r="E649" t="s">
        <v>1573</v>
      </c>
      <c r="F649" t="s">
        <v>11</v>
      </c>
      <c r="G649" t="s">
        <v>1533</v>
      </c>
    </row>
    <row r="650" spans="1:7">
      <c r="A650">
        <v>1793</v>
      </c>
      <c r="B650" s="2" t="s">
        <v>122</v>
      </c>
      <c r="C650" t="s">
        <v>1574</v>
      </c>
      <c r="D650" t="s">
        <v>380</v>
      </c>
      <c r="E650" t="s">
        <v>1575</v>
      </c>
      <c r="F650" t="s">
        <v>11</v>
      </c>
      <c r="G650" t="s">
        <v>1524</v>
      </c>
    </row>
    <row r="651" spans="1:7">
      <c r="A651">
        <v>1795</v>
      </c>
      <c r="B651" s="2" t="s">
        <v>7</v>
      </c>
      <c r="C651" t="s">
        <v>1576</v>
      </c>
      <c r="D651" t="s">
        <v>1577</v>
      </c>
      <c r="E651" t="s">
        <v>1578</v>
      </c>
      <c r="F651" t="s">
        <v>11</v>
      </c>
      <c r="G651" t="s">
        <v>1533</v>
      </c>
    </row>
    <row r="652" spans="1:7">
      <c r="A652">
        <v>1796</v>
      </c>
      <c r="B652" s="2" t="s">
        <v>7</v>
      </c>
      <c r="C652" t="s">
        <v>142</v>
      </c>
      <c r="D652" t="s">
        <v>917</v>
      </c>
      <c r="E652" t="s">
        <v>1579</v>
      </c>
      <c r="F652" t="s">
        <v>11</v>
      </c>
      <c r="G652" t="s">
        <v>1533</v>
      </c>
    </row>
    <row r="653" spans="1:7">
      <c r="A653">
        <v>1797</v>
      </c>
      <c r="B653" s="2" t="s">
        <v>7</v>
      </c>
      <c r="C653" t="s">
        <v>1580</v>
      </c>
      <c r="D653" t="s">
        <v>1581</v>
      </c>
      <c r="E653" t="s">
        <v>1582</v>
      </c>
      <c r="F653" t="s">
        <v>11</v>
      </c>
      <c r="G653" t="s">
        <v>1533</v>
      </c>
    </row>
    <row r="654" spans="1:7">
      <c r="A654">
        <v>1798</v>
      </c>
      <c r="B654" s="2" t="s">
        <v>7</v>
      </c>
      <c r="C654" t="s">
        <v>142</v>
      </c>
      <c r="D654" t="s">
        <v>530</v>
      </c>
      <c r="E654" t="s">
        <v>1583</v>
      </c>
      <c r="F654" t="s">
        <v>11</v>
      </c>
      <c r="G654" t="s">
        <v>1533</v>
      </c>
    </row>
    <row r="655" spans="1:7">
      <c r="A655">
        <v>1799</v>
      </c>
      <c r="B655" s="2" t="s">
        <v>1584</v>
      </c>
      <c r="C655" t="s">
        <v>1585</v>
      </c>
      <c r="D655" t="s">
        <v>1586</v>
      </c>
      <c r="E655" t="s">
        <v>1587</v>
      </c>
      <c r="F655" t="s">
        <v>11</v>
      </c>
      <c r="G655" t="s">
        <v>1524</v>
      </c>
    </row>
    <row r="656" spans="1:7">
      <c r="A656">
        <v>1801</v>
      </c>
      <c r="B656" s="2" t="s">
        <v>7</v>
      </c>
      <c r="C656" t="s">
        <v>1588</v>
      </c>
      <c r="D656" t="s">
        <v>386</v>
      </c>
      <c r="E656" t="s">
        <v>1589</v>
      </c>
      <c r="F656" t="s">
        <v>11</v>
      </c>
      <c r="G656" t="s">
        <v>1524</v>
      </c>
    </row>
    <row r="657" spans="1:7">
      <c r="A657">
        <v>1802</v>
      </c>
      <c r="B657" s="2" t="s">
        <v>1590</v>
      </c>
      <c r="C657" t="s">
        <v>1591</v>
      </c>
      <c r="D657" t="s">
        <v>1592</v>
      </c>
      <c r="E657" t="s">
        <v>1593</v>
      </c>
      <c r="F657" t="s">
        <v>11</v>
      </c>
      <c r="G657" t="s">
        <v>1533</v>
      </c>
    </row>
    <row r="658" spans="1:7">
      <c r="A658">
        <v>1803</v>
      </c>
      <c r="B658" s="2" t="s">
        <v>47</v>
      </c>
      <c r="C658" t="s">
        <v>1594</v>
      </c>
      <c r="D658" t="s">
        <v>1595</v>
      </c>
      <c r="E658" t="s">
        <v>1596</v>
      </c>
      <c r="F658" t="s">
        <v>11</v>
      </c>
      <c r="G658" t="s">
        <v>1524</v>
      </c>
    </row>
    <row r="659" spans="1:7">
      <c r="A659">
        <v>1804</v>
      </c>
      <c r="B659" s="2" t="s">
        <v>7</v>
      </c>
      <c r="C659" t="s">
        <v>142</v>
      </c>
      <c r="D659" t="s">
        <v>380</v>
      </c>
      <c r="E659" t="s">
        <v>1597</v>
      </c>
      <c r="F659" t="s">
        <v>11</v>
      </c>
      <c r="G659" t="s">
        <v>1533</v>
      </c>
    </row>
    <row r="660" spans="1:7">
      <c r="A660">
        <v>1805</v>
      </c>
      <c r="B660" s="2" t="s">
        <v>954</v>
      </c>
      <c r="C660" t="s">
        <v>955</v>
      </c>
      <c r="D660" t="s">
        <v>44</v>
      </c>
      <c r="E660" t="s">
        <v>1598</v>
      </c>
      <c r="F660" t="s">
        <v>11</v>
      </c>
      <c r="G660" t="s">
        <v>1524</v>
      </c>
    </row>
    <row r="661" spans="1:7">
      <c r="A661">
        <v>1806</v>
      </c>
      <c r="B661" s="2" t="s">
        <v>7</v>
      </c>
      <c r="C661" t="s">
        <v>142</v>
      </c>
      <c r="D661" t="s">
        <v>1147</v>
      </c>
      <c r="E661" t="s">
        <v>1599</v>
      </c>
      <c r="F661" t="s">
        <v>11</v>
      </c>
      <c r="G661" t="s">
        <v>1533</v>
      </c>
    </row>
    <row r="662" spans="1:7">
      <c r="A662">
        <v>1807</v>
      </c>
      <c r="B662" s="2" t="s">
        <v>7</v>
      </c>
      <c r="C662" t="s">
        <v>1600</v>
      </c>
      <c r="D662" t="s">
        <v>355</v>
      </c>
      <c r="E662" t="s">
        <v>1601</v>
      </c>
      <c r="F662" t="s">
        <v>11</v>
      </c>
      <c r="G662" t="s">
        <v>1533</v>
      </c>
    </row>
    <row r="663" spans="1:7">
      <c r="A663">
        <v>1808</v>
      </c>
      <c r="B663" s="2" t="s">
        <v>7</v>
      </c>
      <c r="C663" t="s">
        <v>458</v>
      </c>
      <c r="D663" t="s">
        <v>1602</v>
      </c>
      <c r="E663" t="s">
        <v>1603</v>
      </c>
      <c r="F663" t="s">
        <v>11</v>
      </c>
      <c r="G663" t="s">
        <v>1533</v>
      </c>
    </row>
    <row r="664" spans="1:7">
      <c r="A664">
        <v>1809</v>
      </c>
      <c r="B664" s="2" t="s">
        <v>7</v>
      </c>
      <c r="C664" t="s">
        <v>1604</v>
      </c>
      <c r="D664" t="s">
        <v>1605</v>
      </c>
      <c r="E664" t="s">
        <v>1606</v>
      </c>
      <c r="F664" t="s">
        <v>11</v>
      </c>
      <c r="G664" t="s">
        <v>1524</v>
      </c>
    </row>
    <row r="665" spans="1:7">
      <c r="A665">
        <v>1810</v>
      </c>
      <c r="B665" s="2" t="s">
        <v>7</v>
      </c>
      <c r="C665" t="s">
        <v>1607</v>
      </c>
      <c r="D665" t="s">
        <v>1608</v>
      </c>
      <c r="E665" t="s">
        <v>1609</v>
      </c>
      <c r="F665" t="s">
        <v>11</v>
      </c>
      <c r="G665" t="s">
        <v>1533</v>
      </c>
    </row>
    <row r="666" spans="1:7">
      <c r="A666">
        <v>1811</v>
      </c>
      <c r="B666" s="2" t="s">
        <v>47</v>
      </c>
      <c r="C666" t="s">
        <v>1594</v>
      </c>
      <c r="D666" t="s">
        <v>166</v>
      </c>
      <c r="E666" t="s">
        <v>1610</v>
      </c>
      <c r="F666" t="s">
        <v>11</v>
      </c>
      <c r="G666" t="s">
        <v>1524</v>
      </c>
    </row>
    <row r="667" spans="1:7">
      <c r="A667">
        <v>1812</v>
      </c>
      <c r="B667" s="2" t="s">
        <v>70</v>
      </c>
      <c r="C667" t="s">
        <v>1611</v>
      </c>
      <c r="D667" t="s">
        <v>1612</v>
      </c>
      <c r="E667" t="s">
        <v>1613</v>
      </c>
      <c r="F667" t="s">
        <v>11</v>
      </c>
      <c r="G667" t="s">
        <v>1533</v>
      </c>
    </row>
    <row r="668" spans="1:7">
      <c r="A668">
        <v>1813</v>
      </c>
      <c r="B668" s="2" t="s">
        <v>7</v>
      </c>
      <c r="C668" t="s">
        <v>1614</v>
      </c>
      <c r="D668" t="s">
        <v>21</v>
      </c>
      <c r="E668" t="s">
        <v>1615</v>
      </c>
      <c r="F668" t="s">
        <v>11</v>
      </c>
      <c r="G668" t="s">
        <v>1533</v>
      </c>
    </row>
    <row r="669" spans="1:7">
      <c r="A669">
        <v>1814</v>
      </c>
      <c r="B669" s="2" t="s">
        <v>47</v>
      </c>
      <c r="C669" t="s">
        <v>1554</v>
      </c>
      <c r="D669" t="s">
        <v>1552</v>
      </c>
      <c r="E669" t="s">
        <v>1616</v>
      </c>
      <c r="F669" t="s">
        <v>11</v>
      </c>
      <c r="G669" t="s">
        <v>1524</v>
      </c>
    </row>
    <row r="670" spans="1:7">
      <c r="A670">
        <v>1815</v>
      </c>
      <c r="B670" s="2" t="s">
        <v>1617</v>
      </c>
      <c r="C670" t="s">
        <v>1618</v>
      </c>
      <c r="D670" t="s">
        <v>1187</v>
      </c>
      <c r="E670" t="s">
        <v>1619</v>
      </c>
      <c r="F670" t="s">
        <v>11</v>
      </c>
      <c r="G670" t="s">
        <v>1496</v>
      </c>
    </row>
    <row r="671" spans="1:7">
      <c r="A671">
        <v>1816</v>
      </c>
      <c r="B671" s="2" t="s">
        <v>1620</v>
      </c>
      <c r="C671" t="s">
        <v>1621</v>
      </c>
      <c r="D671" t="s">
        <v>9</v>
      </c>
      <c r="E671" t="s">
        <v>1622</v>
      </c>
      <c r="F671" t="s">
        <v>11</v>
      </c>
      <c r="G671" t="s">
        <v>1496</v>
      </c>
    </row>
    <row r="672" spans="1:7">
      <c r="A672">
        <v>1818</v>
      </c>
      <c r="B672" s="2" t="s">
        <v>7</v>
      </c>
      <c r="C672" t="s">
        <v>1623</v>
      </c>
      <c r="D672" t="s">
        <v>1624</v>
      </c>
      <c r="E672" t="s">
        <v>1625</v>
      </c>
      <c r="F672" t="s">
        <v>11</v>
      </c>
      <c r="G672" t="s">
        <v>1533</v>
      </c>
    </row>
    <row r="673" spans="1:7">
      <c r="A673">
        <v>1819</v>
      </c>
      <c r="B673" s="2" t="s">
        <v>7</v>
      </c>
      <c r="C673" t="s">
        <v>1626</v>
      </c>
      <c r="D673" t="s">
        <v>17</v>
      </c>
      <c r="E673" t="s">
        <v>1627</v>
      </c>
      <c r="F673" t="s">
        <v>11</v>
      </c>
      <c r="G673" t="s">
        <v>1524</v>
      </c>
    </row>
    <row r="674" spans="1:7">
      <c r="A674">
        <v>1820</v>
      </c>
      <c r="B674" s="2" t="s">
        <v>19</v>
      </c>
      <c r="C674" t="s">
        <v>1628</v>
      </c>
      <c r="D674" t="s">
        <v>960</v>
      </c>
      <c r="E674" t="s">
        <v>1629</v>
      </c>
      <c r="F674" t="s">
        <v>11</v>
      </c>
      <c r="G674" t="s">
        <v>1533</v>
      </c>
    </row>
    <row r="675" spans="1:7">
      <c r="A675">
        <v>1821</v>
      </c>
      <c r="B675" s="2" t="s">
        <v>7</v>
      </c>
      <c r="C675" t="s">
        <v>1630</v>
      </c>
      <c r="D675" t="s">
        <v>17</v>
      </c>
      <c r="E675" t="s">
        <v>1631</v>
      </c>
      <c r="F675" t="s">
        <v>11</v>
      </c>
      <c r="G675" t="s">
        <v>1524</v>
      </c>
    </row>
    <row r="676" spans="1:7">
      <c r="A676">
        <v>1822</v>
      </c>
      <c r="B676" s="2" t="s">
        <v>7</v>
      </c>
      <c r="C676" t="s">
        <v>1632</v>
      </c>
      <c r="D676" t="s">
        <v>1208</v>
      </c>
      <c r="E676" t="s">
        <v>1633</v>
      </c>
      <c r="F676" t="s">
        <v>11</v>
      </c>
      <c r="G676" t="s">
        <v>1524</v>
      </c>
    </row>
    <row r="677" spans="1:7">
      <c r="A677">
        <v>1823</v>
      </c>
      <c r="B677" s="2" t="s">
        <v>7</v>
      </c>
      <c r="C677" t="s">
        <v>1634</v>
      </c>
      <c r="D677" t="s">
        <v>1635</v>
      </c>
      <c r="E677" t="s">
        <v>1636</v>
      </c>
      <c r="F677" t="s">
        <v>11</v>
      </c>
      <c r="G677" t="s">
        <v>1524</v>
      </c>
    </row>
    <row r="678" spans="1:7">
      <c r="A678">
        <v>1824</v>
      </c>
      <c r="B678" s="2" t="s">
        <v>1637</v>
      </c>
      <c r="C678" t="s">
        <v>1638</v>
      </c>
      <c r="D678" t="s">
        <v>1639</v>
      </c>
      <c r="E678" t="s">
        <v>1640</v>
      </c>
      <c r="F678" t="s">
        <v>11</v>
      </c>
      <c r="G678" t="s">
        <v>1524</v>
      </c>
    </row>
    <row r="679" spans="1:7">
      <c r="A679">
        <v>1825</v>
      </c>
      <c r="B679" s="2" t="s">
        <v>7</v>
      </c>
      <c r="C679" t="s">
        <v>1641</v>
      </c>
      <c r="D679" t="s">
        <v>1642</v>
      </c>
      <c r="E679" t="s">
        <v>1643</v>
      </c>
      <c r="F679" t="s">
        <v>11</v>
      </c>
      <c r="G679" t="s">
        <v>1524</v>
      </c>
    </row>
    <row r="680" spans="1:7">
      <c r="A680">
        <v>1826</v>
      </c>
      <c r="B680" s="2" t="s">
        <v>1644</v>
      </c>
      <c r="C680" t="s">
        <v>1645</v>
      </c>
      <c r="D680" t="s">
        <v>1646</v>
      </c>
      <c r="E680" t="s">
        <v>1647</v>
      </c>
      <c r="F680" t="s">
        <v>11</v>
      </c>
      <c r="G680" t="s">
        <v>1496</v>
      </c>
    </row>
    <row r="681" spans="1:7">
      <c r="A681">
        <v>1827</v>
      </c>
      <c r="B681" s="2" t="s">
        <v>895</v>
      </c>
      <c r="C681" t="s">
        <v>1648</v>
      </c>
      <c r="D681" t="s">
        <v>9</v>
      </c>
      <c r="E681" t="s">
        <v>1649</v>
      </c>
      <c r="F681" t="s">
        <v>11</v>
      </c>
      <c r="G681" t="s">
        <v>1496</v>
      </c>
    </row>
    <row r="682" spans="1:7">
      <c r="A682">
        <v>1828</v>
      </c>
      <c r="B682" s="2" t="s">
        <v>7</v>
      </c>
      <c r="C682" t="s">
        <v>1650</v>
      </c>
      <c r="D682" t="s">
        <v>44</v>
      </c>
      <c r="E682" t="s">
        <v>1651</v>
      </c>
      <c r="F682" t="s">
        <v>11</v>
      </c>
      <c r="G682" t="s">
        <v>1496</v>
      </c>
    </row>
    <row r="683" spans="1:7">
      <c r="A683">
        <v>1829</v>
      </c>
      <c r="B683" s="2" t="s">
        <v>1652</v>
      </c>
      <c r="C683" t="s">
        <v>1653</v>
      </c>
      <c r="D683" t="s">
        <v>355</v>
      </c>
      <c r="E683" t="s">
        <v>1654</v>
      </c>
      <c r="F683" t="s">
        <v>11</v>
      </c>
      <c r="G683" t="s">
        <v>1533</v>
      </c>
    </row>
    <row r="684" spans="1:7">
      <c r="A684">
        <v>1830</v>
      </c>
      <c r="B684" s="2" t="s">
        <v>7</v>
      </c>
      <c r="C684" t="s">
        <v>1655</v>
      </c>
      <c r="D684" t="s">
        <v>1656</v>
      </c>
      <c r="E684" t="s">
        <v>1657</v>
      </c>
      <c r="F684" t="s">
        <v>11</v>
      </c>
      <c r="G684" t="s">
        <v>1524</v>
      </c>
    </row>
    <row r="685" spans="1:7">
      <c r="A685">
        <v>1831</v>
      </c>
      <c r="B685" s="2" t="s">
        <v>1658</v>
      </c>
      <c r="C685" t="s">
        <v>1659</v>
      </c>
      <c r="D685" t="s">
        <v>1660</v>
      </c>
      <c r="E685" t="s">
        <v>1661</v>
      </c>
      <c r="F685" t="s">
        <v>11</v>
      </c>
      <c r="G685" t="s">
        <v>1533</v>
      </c>
    </row>
    <row r="686" spans="1:7">
      <c r="A686">
        <v>1832</v>
      </c>
      <c r="B686" s="2" t="s">
        <v>7</v>
      </c>
      <c r="C686" t="s">
        <v>1172</v>
      </c>
      <c r="D686" t="s">
        <v>1147</v>
      </c>
      <c r="E686" t="s">
        <v>1662</v>
      </c>
      <c r="F686" t="s">
        <v>11</v>
      </c>
      <c r="G686" t="s">
        <v>1663</v>
      </c>
    </row>
    <row r="687" spans="1:7">
      <c r="A687">
        <v>1833</v>
      </c>
      <c r="B687" s="2" t="s">
        <v>7</v>
      </c>
      <c r="C687" t="s">
        <v>1664</v>
      </c>
      <c r="D687" t="s">
        <v>44</v>
      </c>
      <c r="E687" t="s">
        <v>1665</v>
      </c>
      <c r="F687" t="s">
        <v>11</v>
      </c>
      <c r="G687" t="s">
        <v>1548</v>
      </c>
    </row>
    <row r="688" spans="1:7">
      <c r="A688">
        <v>1834</v>
      </c>
      <c r="B688" s="2" t="s">
        <v>7</v>
      </c>
      <c r="C688" t="s">
        <v>1666</v>
      </c>
      <c r="D688" t="s">
        <v>1667</v>
      </c>
      <c r="E688" t="s">
        <v>1668</v>
      </c>
      <c r="F688" t="s">
        <v>11</v>
      </c>
      <c r="G688" t="s">
        <v>1524</v>
      </c>
    </row>
    <row r="689" spans="1:7">
      <c r="A689">
        <v>1835</v>
      </c>
      <c r="B689" s="2" t="s">
        <v>7</v>
      </c>
      <c r="C689" t="s">
        <v>1669</v>
      </c>
      <c r="D689" t="s">
        <v>1670</v>
      </c>
      <c r="E689" t="s">
        <v>1671</v>
      </c>
      <c r="F689" t="s">
        <v>11</v>
      </c>
      <c r="G689" t="s">
        <v>1524</v>
      </c>
    </row>
    <row r="690" spans="1:7">
      <c r="A690">
        <v>1836</v>
      </c>
      <c r="B690" s="2" t="s">
        <v>7</v>
      </c>
      <c r="C690" t="s">
        <v>1672</v>
      </c>
      <c r="D690" t="s">
        <v>44</v>
      </c>
      <c r="E690" t="s">
        <v>1673</v>
      </c>
      <c r="F690" t="s">
        <v>11</v>
      </c>
      <c r="G690" t="s">
        <v>1533</v>
      </c>
    </row>
    <row r="691" spans="1:7">
      <c r="A691">
        <v>1837</v>
      </c>
      <c r="B691" s="2" t="s">
        <v>19</v>
      </c>
      <c r="C691" t="s">
        <v>1611</v>
      </c>
      <c r="D691" t="s">
        <v>1674</v>
      </c>
      <c r="E691" t="s">
        <v>1675</v>
      </c>
      <c r="F691" t="s">
        <v>11</v>
      </c>
      <c r="G691" t="s">
        <v>1496</v>
      </c>
    </row>
    <row r="692" spans="1:7">
      <c r="A692">
        <v>1839</v>
      </c>
      <c r="B692" s="2" t="s">
        <v>7</v>
      </c>
      <c r="C692" t="s">
        <v>1676</v>
      </c>
      <c r="D692" t="s">
        <v>1677</v>
      </c>
      <c r="E692" t="s">
        <v>1678</v>
      </c>
      <c r="F692" t="s">
        <v>11</v>
      </c>
      <c r="G692" t="s">
        <v>1524</v>
      </c>
    </row>
    <row r="693" spans="1:7">
      <c r="A693">
        <v>1841</v>
      </c>
      <c r="B693" s="2" t="s">
        <v>7</v>
      </c>
      <c r="C693" t="s">
        <v>1679</v>
      </c>
      <c r="D693" t="s">
        <v>182</v>
      </c>
      <c r="E693" t="s">
        <v>1680</v>
      </c>
      <c r="F693" t="s">
        <v>11</v>
      </c>
      <c r="G693" t="s">
        <v>1548</v>
      </c>
    </row>
    <row r="694" spans="1:7">
      <c r="A694">
        <v>1842</v>
      </c>
      <c r="B694" s="2" t="s">
        <v>1681</v>
      </c>
      <c r="C694" t="s">
        <v>1682</v>
      </c>
      <c r="D694" t="s">
        <v>1683</v>
      </c>
      <c r="E694" t="s">
        <v>1684</v>
      </c>
      <c r="F694" t="s">
        <v>11</v>
      </c>
      <c r="G694" t="s">
        <v>1524</v>
      </c>
    </row>
    <row r="695" spans="1:7">
      <c r="A695">
        <v>1843</v>
      </c>
      <c r="B695" s="2" t="s">
        <v>1685</v>
      </c>
      <c r="C695" t="s">
        <v>1686</v>
      </c>
      <c r="D695" t="s">
        <v>1687</v>
      </c>
      <c r="E695" t="s">
        <v>1688</v>
      </c>
      <c r="F695" t="s">
        <v>11</v>
      </c>
      <c r="G695" t="s">
        <v>1524</v>
      </c>
    </row>
    <row r="696" spans="1:7">
      <c r="A696">
        <v>1844</v>
      </c>
      <c r="B696" s="2" t="s">
        <v>7</v>
      </c>
      <c r="C696" t="s">
        <v>1689</v>
      </c>
      <c r="D696" t="s">
        <v>1067</v>
      </c>
      <c r="E696" t="s">
        <v>1690</v>
      </c>
      <c r="F696" t="s">
        <v>11</v>
      </c>
      <c r="G696" t="s">
        <v>1524</v>
      </c>
    </row>
    <row r="697" spans="1:7">
      <c r="A697">
        <v>1846</v>
      </c>
      <c r="B697" s="2" t="s">
        <v>7</v>
      </c>
      <c r="C697" t="s">
        <v>195</v>
      </c>
      <c r="D697" t="s">
        <v>196</v>
      </c>
      <c r="E697" t="s">
        <v>1691</v>
      </c>
      <c r="F697" t="s">
        <v>11</v>
      </c>
      <c r="G697" t="s">
        <v>1533</v>
      </c>
    </row>
    <row r="698" spans="1:7">
      <c r="A698">
        <v>1848</v>
      </c>
      <c r="B698" s="2" t="s">
        <v>7</v>
      </c>
      <c r="C698" t="s">
        <v>1692</v>
      </c>
      <c r="D698" t="s">
        <v>1444</v>
      </c>
      <c r="E698" t="s">
        <v>1693</v>
      </c>
      <c r="F698" t="s">
        <v>11</v>
      </c>
      <c r="G698" t="s">
        <v>1533</v>
      </c>
    </row>
    <row r="699" spans="1:7">
      <c r="A699">
        <v>1849</v>
      </c>
      <c r="B699" s="2" t="s">
        <v>1694</v>
      </c>
      <c r="C699" t="s">
        <v>1695</v>
      </c>
      <c r="D699" t="s">
        <v>182</v>
      </c>
      <c r="E699" t="s">
        <v>1696</v>
      </c>
      <c r="F699" t="s">
        <v>11</v>
      </c>
      <c r="G699" t="s">
        <v>1524</v>
      </c>
    </row>
    <row r="700" spans="1:7">
      <c r="A700">
        <v>1851</v>
      </c>
      <c r="B700" s="2" t="s">
        <v>7</v>
      </c>
      <c r="C700" t="s">
        <v>1692</v>
      </c>
      <c r="D700" t="s">
        <v>1697</v>
      </c>
      <c r="E700" t="s">
        <v>1698</v>
      </c>
      <c r="F700" t="s">
        <v>11</v>
      </c>
      <c r="G700" t="s">
        <v>1533</v>
      </c>
    </row>
    <row r="701" spans="1:7">
      <c r="A701">
        <v>1852</v>
      </c>
      <c r="B701" s="2" t="s">
        <v>1699</v>
      </c>
      <c r="C701" t="s">
        <v>1700</v>
      </c>
      <c r="D701" t="s">
        <v>1701</v>
      </c>
      <c r="E701" t="s">
        <v>1702</v>
      </c>
      <c r="F701" t="s">
        <v>11</v>
      </c>
      <c r="G701" t="s">
        <v>1524</v>
      </c>
    </row>
    <row r="702" spans="1:7">
      <c r="A702">
        <v>1853</v>
      </c>
      <c r="B702" s="2" t="s">
        <v>7</v>
      </c>
      <c r="C702" t="s">
        <v>1692</v>
      </c>
      <c r="D702" t="s">
        <v>1703</v>
      </c>
      <c r="E702" t="s">
        <v>1704</v>
      </c>
      <c r="F702" t="s">
        <v>11</v>
      </c>
      <c r="G702" t="s">
        <v>1533</v>
      </c>
    </row>
    <row r="703" spans="1:7">
      <c r="A703">
        <v>1854</v>
      </c>
      <c r="B703" s="2" t="s">
        <v>1705</v>
      </c>
      <c r="C703" t="s">
        <v>1706</v>
      </c>
      <c r="D703" t="s">
        <v>430</v>
      </c>
      <c r="E703" t="s">
        <v>1707</v>
      </c>
      <c r="F703" t="s">
        <v>11</v>
      </c>
      <c r="G703" t="s">
        <v>1533</v>
      </c>
    </row>
    <row r="704" spans="1:7">
      <c r="A704">
        <v>1855</v>
      </c>
      <c r="B704" s="2" t="s">
        <v>7</v>
      </c>
      <c r="C704" t="s">
        <v>1692</v>
      </c>
      <c r="D704" t="s">
        <v>1708</v>
      </c>
      <c r="E704" t="s">
        <v>1709</v>
      </c>
      <c r="F704" t="s">
        <v>11</v>
      </c>
      <c r="G704" t="s">
        <v>1533</v>
      </c>
    </row>
    <row r="705" spans="1:7">
      <c r="A705">
        <v>1856</v>
      </c>
      <c r="B705" s="2" t="s">
        <v>1710</v>
      </c>
      <c r="C705" t="s">
        <v>1711</v>
      </c>
      <c r="D705" t="s">
        <v>997</v>
      </c>
      <c r="E705" t="s">
        <v>1712</v>
      </c>
      <c r="F705" t="s">
        <v>11</v>
      </c>
      <c r="G705" t="s">
        <v>1524</v>
      </c>
    </row>
    <row r="706" spans="1:7">
      <c r="A706">
        <v>1857</v>
      </c>
      <c r="B706" s="2" t="s">
        <v>1713</v>
      </c>
      <c r="C706" t="s">
        <v>1714</v>
      </c>
      <c r="D706" t="s">
        <v>1715</v>
      </c>
      <c r="E706" t="s">
        <v>1716</v>
      </c>
      <c r="F706" t="s">
        <v>11</v>
      </c>
      <c r="G706" t="s">
        <v>1524</v>
      </c>
    </row>
    <row r="707" spans="1:7">
      <c r="A707">
        <v>1858</v>
      </c>
      <c r="B707" s="2" t="s">
        <v>1717</v>
      </c>
      <c r="C707" t="s">
        <v>1718</v>
      </c>
      <c r="D707" t="s">
        <v>1719</v>
      </c>
      <c r="E707" t="s">
        <v>1720</v>
      </c>
      <c r="F707" t="s">
        <v>11</v>
      </c>
      <c r="G707" t="s">
        <v>1533</v>
      </c>
    </row>
    <row r="708" spans="1:7">
      <c r="A708">
        <v>1859</v>
      </c>
      <c r="B708" s="2" t="s">
        <v>7</v>
      </c>
      <c r="C708" t="s">
        <v>1692</v>
      </c>
      <c r="D708" t="s">
        <v>1721</v>
      </c>
      <c r="E708" t="s">
        <v>1722</v>
      </c>
      <c r="F708" t="s">
        <v>11</v>
      </c>
      <c r="G708" t="s">
        <v>1533</v>
      </c>
    </row>
    <row r="709" spans="1:7">
      <c r="A709">
        <v>1860</v>
      </c>
      <c r="B709" s="2" t="s">
        <v>7</v>
      </c>
      <c r="C709" t="s">
        <v>1723</v>
      </c>
      <c r="D709" t="s">
        <v>1724</v>
      </c>
      <c r="E709" t="s">
        <v>1725</v>
      </c>
      <c r="F709" t="s">
        <v>11</v>
      </c>
      <c r="G709" t="s">
        <v>1663</v>
      </c>
    </row>
    <row r="710" spans="1:7">
      <c r="A710">
        <v>1862</v>
      </c>
      <c r="B710" s="2" t="s">
        <v>122</v>
      </c>
      <c r="C710" t="s">
        <v>1726</v>
      </c>
      <c r="D710" t="s">
        <v>182</v>
      </c>
      <c r="E710" t="s">
        <v>1727</v>
      </c>
      <c r="F710" t="s">
        <v>11</v>
      </c>
      <c r="G710" t="s">
        <v>1524</v>
      </c>
    </row>
    <row r="711" spans="1:7">
      <c r="A711">
        <v>1863</v>
      </c>
      <c r="B711" s="2" t="s">
        <v>47</v>
      </c>
      <c r="C711" t="s">
        <v>1676</v>
      </c>
      <c r="D711" t="s">
        <v>1728</v>
      </c>
      <c r="E711" t="s">
        <v>1729</v>
      </c>
      <c r="F711" t="s">
        <v>11</v>
      </c>
      <c r="G711" t="s">
        <v>1524</v>
      </c>
    </row>
    <row r="712" spans="1:7">
      <c r="A712">
        <v>1864</v>
      </c>
      <c r="B712" s="2" t="s">
        <v>47</v>
      </c>
      <c r="C712" t="s">
        <v>1676</v>
      </c>
      <c r="D712" t="s">
        <v>1728</v>
      </c>
      <c r="E712" t="s">
        <v>1730</v>
      </c>
      <c r="F712" t="s">
        <v>11</v>
      </c>
      <c r="G712" t="s">
        <v>1524</v>
      </c>
    </row>
    <row r="713" spans="1:7">
      <c r="A713">
        <v>1867</v>
      </c>
      <c r="B713" s="2" t="s">
        <v>7</v>
      </c>
      <c r="C713" t="s">
        <v>1731</v>
      </c>
      <c r="D713" t="s">
        <v>1732</v>
      </c>
      <c r="E713" t="s">
        <v>1733</v>
      </c>
      <c r="F713" t="s">
        <v>11</v>
      </c>
      <c r="G713" t="s">
        <v>1533</v>
      </c>
    </row>
    <row r="714" spans="1:7">
      <c r="A714">
        <v>1868</v>
      </c>
      <c r="B714" s="2" t="s">
        <v>1734</v>
      </c>
      <c r="C714" t="s">
        <v>1735</v>
      </c>
      <c r="D714" t="s">
        <v>1736</v>
      </c>
      <c r="E714" t="s">
        <v>1737</v>
      </c>
      <c r="F714" t="s">
        <v>11</v>
      </c>
      <c r="G714" t="s">
        <v>1533</v>
      </c>
    </row>
    <row r="715" spans="1:7">
      <c r="A715">
        <v>1871</v>
      </c>
      <c r="B715" s="2" t="s">
        <v>7</v>
      </c>
      <c r="C715" t="s">
        <v>1738</v>
      </c>
      <c r="D715" t="s">
        <v>1739</v>
      </c>
      <c r="E715" t="s">
        <v>1740</v>
      </c>
      <c r="F715" t="s">
        <v>11</v>
      </c>
      <c r="G715" t="s">
        <v>1533</v>
      </c>
    </row>
    <row r="716" spans="1:7">
      <c r="A716">
        <v>1872</v>
      </c>
      <c r="B716" s="2" t="s">
        <v>7</v>
      </c>
      <c r="C716" t="s">
        <v>1741</v>
      </c>
      <c r="D716" t="s">
        <v>1742</v>
      </c>
      <c r="E716" t="s">
        <v>1743</v>
      </c>
      <c r="F716" t="s">
        <v>11</v>
      </c>
      <c r="G716" t="s">
        <v>1496</v>
      </c>
    </row>
    <row r="717" spans="1:7">
      <c r="A717">
        <v>1873</v>
      </c>
      <c r="B717" s="2" t="s">
        <v>1744</v>
      </c>
      <c r="C717" t="s">
        <v>1745</v>
      </c>
      <c r="D717" t="s">
        <v>204</v>
      </c>
      <c r="E717" t="s">
        <v>1746</v>
      </c>
      <c r="F717" t="s">
        <v>11</v>
      </c>
      <c r="G717" t="s">
        <v>1524</v>
      </c>
    </row>
    <row r="718" spans="1:7">
      <c r="A718">
        <v>1876</v>
      </c>
      <c r="B718" s="2" t="s">
        <v>7</v>
      </c>
      <c r="C718" t="s">
        <v>1747</v>
      </c>
      <c r="D718" t="s">
        <v>185</v>
      </c>
      <c r="E718" t="s">
        <v>1748</v>
      </c>
      <c r="F718" t="s">
        <v>11</v>
      </c>
      <c r="G718" t="s">
        <v>1533</v>
      </c>
    </row>
    <row r="719" spans="1:7">
      <c r="A719">
        <v>1878</v>
      </c>
      <c r="B719" s="2" t="s">
        <v>7</v>
      </c>
      <c r="C719" t="s">
        <v>1738</v>
      </c>
      <c r="D719" t="s">
        <v>1749</v>
      </c>
      <c r="E719" t="s">
        <v>1750</v>
      </c>
      <c r="F719" t="s">
        <v>11</v>
      </c>
      <c r="G719" t="s">
        <v>1533</v>
      </c>
    </row>
    <row r="720" spans="1:7">
      <c r="A720">
        <v>1879</v>
      </c>
      <c r="B720" s="2" t="s">
        <v>1751</v>
      </c>
      <c r="C720" t="s">
        <v>1752</v>
      </c>
      <c r="D720" t="s">
        <v>1753</v>
      </c>
      <c r="E720" t="s">
        <v>1754</v>
      </c>
      <c r="F720" t="s">
        <v>11</v>
      </c>
      <c r="G720" t="s">
        <v>1524</v>
      </c>
    </row>
    <row r="721" spans="1:7">
      <c r="A721">
        <v>1880</v>
      </c>
      <c r="B721" s="2" t="s">
        <v>1755</v>
      </c>
      <c r="C721" t="s">
        <v>1756</v>
      </c>
      <c r="D721" t="s">
        <v>1757</v>
      </c>
      <c r="E721" t="s">
        <v>1758</v>
      </c>
      <c r="F721" t="s">
        <v>11</v>
      </c>
      <c r="G721" t="s">
        <v>1524</v>
      </c>
    </row>
    <row r="722" spans="1:7">
      <c r="A722">
        <v>1881</v>
      </c>
      <c r="B722" s="2" t="s">
        <v>7</v>
      </c>
      <c r="C722" t="s">
        <v>1759</v>
      </c>
      <c r="D722" t="s">
        <v>1760</v>
      </c>
      <c r="E722" t="s">
        <v>1761</v>
      </c>
      <c r="F722" t="s">
        <v>11</v>
      </c>
      <c r="G722" t="s">
        <v>1524</v>
      </c>
    </row>
    <row r="723" spans="1:7">
      <c r="A723">
        <v>1882</v>
      </c>
      <c r="B723" s="2" t="s">
        <v>1762</v>
      </c>
      <c r="C723" t="s">
        <v>1763</v>
      </c>
      <c r="D723" t="s">
        <v>1764</v>
      </c>
      <c r="E723" t="s">
        <v>1765</v>
      </c>
      <c r="F723" t="s">
        <v>11</v>
      </c>
      <c r="G723" t="s">
        <v>1524</v>
      </c>
    </row>
    <row r="724" spans="1:7">
      <c r="A724">
        <v>1883</v>
      </c>
      <c r="B724" s="2" t="s">
        <v>1766</v>
      </c>
      <c r="C724" t="s">
        <v>1676</v>
      </c>
      <c r="D724" t="s">
        <v>287</v>
      </c>
      <c r="E724" t="s">
        <v>1767</v>
      </c>
      <c r="F724" t="s">
        <v>11</v>
      </c>
      <c r="G724" t="s">
        <v>1524</v>
      </c>
    </row>
    <row r="725" spans="1:7">
      <c r="A725">
        <v>1884</v>
      </c>
      <c r="B725" s="2" t="s">
        <v>1768</v>
      </c>
      <c r="C725" t="s">
        <v>1769</v>
      </c>
      <c r="D725" t="s">
        <v>1770</v>
      </c>
      <c r="E725" t="s">
        <v>1771</v>
      </c>
      <c r="F725" t="s">
        <v>11</v>
      </c>
      <c r="G725" t="s">
        <v>1524</v>
      </c>
    </row>
    <row r="726" spans="1:7">
      <c r="A726">
        <v>1886</v>
      </c>
      <c r="B726" s="2" t="s">
        <v>1772</v>
      </c>
      <c r="C726" t="s">
        <v>1773</v>
      </c>
      <c r="D726" t="s">
        <v>1774</v>
      </c>
      <c r="E726" t="s">
        <v>1775</v>
      </c>
      <c r="F726" t="s">
        <v>11</v>
      </c>
      <c r="G726" t="s">
        <v>1533</v>
      </c>
    </row>
    <row r="727" spans="1:7">
      <c r="A727">
        <v>1887</v>
      </c>
      <c r="B727" s="2" t="s">
        <v>7</v>
      </c>
      <c r="C727" t="s">
        <v>1776</v>
      </c>
      <c r="D727" t="s">
        <v>241</v>
      </c>
      <c r="E727" t="s">
        <v>1777</v>
      </c>
      <c r="F727" t="s">
        <v>11</v>
      </c>
      <c r="G727" t="s">
        <v>1524</v>
      </c>
    </row>
    <row r="728" spans="1:7">
      <c r="A728">
        <v>1889</v>
      </c>
      <c r="B728" s="2" t="s">
        <v>1778</v>
      </c>
      <c r="C728" t="s">
        <v>1779</v>
      </c>
      <c r="D728" t="s">
        <v>1780</v>
      </c>
      <c r="E728" t="s">
        <v>1781</v>
      </c>
      <c r="F728" t="s">
        <v>11</v>
      </c>
      <c r="G728" t="s">
        <v>1533</v>
      </c>
    </row>
    <row r="729" spans="1:7">
      <c r="A729">
        <v>1892</v>
      </c>
      <c r="B729" s="2" t="s">
        <v>1782</v>
      </c>
      <c r="C729" t="s">
        <v>1783</v>
      </c>
      <c r="D729" t="s">
        <v>786</v>
      </c>
      <c r="E729" t="s">
        <v>1784</v>
      </c>
      <c r="F729" t="s">
        <v>11</v>
      </c>
      <c r="G729" t="s">
        <v>1533</v>
      </c>
    </row>
    <row r="730" spans="1:7">
      <c r="A730">
        <v>1893</v>
      </c>
      <c r="B730" s="2" t="s">
        <v>7</v>
      </c>
      <c r="C730" t="s">
        <v>123</v>
      </c>
      <c r="D730" t="s">
        <v>221</v>
      </c>
      <c r="E730" t="s">
        <v>1785</v>
      </c>
      <c r="F730" t="s">
        <v>11</v>
      </c>
      <c r="G730" t="s">
        <v>1549</v>
      </c>
    </row>
    <row r="731" spans="1:7">
      <c r="A731">
        <v>1897</v>
      </c>
      <c r="B731" s="2" t="s">
        <v>7</v>
      </c>
      <c r="C731" t="s">
        <v>1776</v>
      </c>
      <c r="D731" t="s">
        <v>713</v>
      </c>
      <c r="E731" t="s">
        <v>1786</v>
      </c>
      <c r="F731" t="s">
        <v>11</v>
      </c>
      <c r="G731" t="s">
        <v>1524</v>
      </c>
    </row>
    <row r="732" spans="1:7">
      <c r="A732">
        <v>2014</v>
      </c>
      <c r="B732" s="2" t="s">
        <v>1787</v>
      </c>
      <c r="C732" t="s">
        <v>1788</v>
      </c>
      <c r="D732" t="s">
        <v>1789</v>
      </c>
      <c r="E732" t="s">
        <v>1790</v>
      </c>
      <c r="F732" t="s">
        <v>11</v>
      </c>
      <c r="G732" t="s">
        <v>1533</v>
      </c>
    </row>
    <row r="733" spans="1:7">
      <c r="A733">
        <v>2015</v>
      </c>
      <c r="B733" s="2" t="s">
        <v>1787</v>
      </c>
      <c r="C733" t="s">
        <v>1788</v>
      </c>
      <c r="D733" t="s">
        <v>1791</v>
      </c>
      <c r="E733" t="s">
        <v>1792</v>
      </c>
      <c r="F733" t="s">
        <v>11</v>
      </c>
      <c r="G733" t="s">
        <v>1533</v>
      </c>
    </row>
    <row r="734" spans="1:7">
      <c r="A734">
        <v>2016</v>
      </c>
      <c r="B734" s="2" t="s">
        <v>1787</v>
      </c>
      <c r="C734" t="s">
        <v>1788</v>
      </c>
      <c r="D734" t="s">
        <v>1793</v>
      </c>
      <c r="E734" t="s">
        <v>1794</v>
      </c>
      <c r="F734" t="s">
        <v>11</v>
      </c>
      <c r="G734" t="s">
        <v>1533</v>
      </c>
    </row>
    <row r="735" spans="1:7">
      <c r="A735">
        <v>2017</v>
      </c>
      <c r="B735" s="2" t="s">
        <v>343</v>
      </c>
      <c r="C735" t="s">
        <v>552</v>
      </c>
      <c r="D735" t="s">
        <v>13</v>
      </c>
      <c r="E735" t="s">
        <v>1795</v>
      </c>
      <c r="F735" t="s">
        <v>11</v>
      </c>
      <c r="G735" t="s">
        <v>1533</v>
      </c>
    </row>
    <row r="736" spans="1:7">
      <c r="A736">
        <v>2020</v>
      </c>
      <c r="B736" s="2" t="s">
        <v>1796</v>
      </c>
      <c r="C736" t="s">
        <v>1741</v>
      </c>
      <c r="D736" t="s">
        <v>41</v>
      </c>
      <c r="E736" t="s">
        <v>1797</v>
      </c>
      <c r="F736" t="s">
        <v>11</v>
      </c>
      <c r="G736" t="s">
        <v>1533</v>
      </c>
    </row>
    <row r="737" spans="1:7">
      <c r="A737">
        <v>2021</v>
      </c>
      <c r="B737" s="2" t="s">
        <v>1798</v>
      </c>
      <c r="C737" t="s">
        <v>552</v>
      </c>
      <c r="D737" t="s">
        <v>13</v>
      </c>
      <c r="E737" t="s">
        <v>1799</v>
      </c>
      <c r="F737" t="s">
        <v>11</v>
      </c>
      <c r="G737" t="s">
        <v>1533</v>
      </c>
    </row>
    <row r="738" spans="1:7">
      <c r="A738">
        <v>2022</v>
      </c>
      <c r="B738" s="2" t="s">
        <v>1800</v>
      </c>
      <c r="C738" t="s">
        <v>1801</v>
      </c>
      <c r="D738" t="s">
        <v>124</v>
      </c>
      <c r="E738" t="s">
        <v>1802</v>
      </c>
      <c r="F738" t="s">
        <v>11</v>
      </c>
      <c r="G738" t="s">
        <v>1533</v>
      </c>
    </row>
    <row r="739" spans="1:7">
      <c r="A739">
        <v>2023</v>
      </c>
      <c r="B739" s="2" t="s">
        <v>1800</v>
      </c>
      <c r="C739" t="s">
        <v>1801</v>
      </c>
      <c r="D739" t="s">
        <v>1803</v>
      </c>
      <c r="E739" t="s">
        <v>1804</v>
      </c>
      <c r="F739" t="s">
        <v>11</v>
      </c>
      <c r="G739" t="s">
        <v>1533</v>
      </c>
    </row>
    <row r="740" spans="1:7">
      <c r="A740">
        <v>2024</v>
      </c>
      <c r="B740" s="2" t="s">
        <v>1805</v>
      </c>
      <c r="C740" t="s">
        <v>1806</v>
      </c>
      <c r="D740" t="s">
        <v>1807</v>
      </c>
      <c r="E740" t="s">
        <v>1808</v>
      </c>
      <c r="F740" t="s">
        <v>11</v>
      </c>
      <c r="G740" t="s">
        <v>1533</v>
      </c>
    </row>
    <row r="741" spans="1:7">
      <c r="A741">
        <v>2025</v>
      </c>
      <c r="B741" s="2" t="s">
        <v>464</v>
      </c>
      <c r="C741" t="s">
        <v>1809</v>
      </c>
      <c r="D741" t="s">
        <v>337</v>
      </c>
      <c r="E741" t="s">
        <v>1810</v>
      </c>
      <c r="F741" t="s">
        <v>11</v>
      </c>
      <c r="G741" t="s">
        <v>1533</v>
      </c>
    </row>
    <row r="742" spans="1:7">
      <c r="A742">
        <v>2026</v>
      </c>
      <c r="B742" s="2" t="s">
        <v>1811</v>
      </c>
      <c r="C742" t="s">
        <v>405</v>
      </c>
      <c r="D742" t="s">
        <v>83</v>
      </c>
      <c r="E742" t="s">
        <v>1812</v>
      </c>
      <c r="F742" t="s">
        <v>11</v>
      </c>
      <c r="G742" t="s">
        <v>1533</v>
      </c>
    </row>
    <row r="743" spans="1:7">
      <c r="A743">
        <v>2027</v>
      </c>
      <c r="B743" s="2" t="s">
        <v>359</v>
      </c>
      <c r="C743" t="s">
        <v>1813</v>
      </c>
      <c r="D743" t="s">
        <v>1814</v>
      </c>
      <c r="E743" t="s">
        <v>1815</v>
      </c>
      <c r="F743" t="s">
        <v>11</v>
      </c>
      <c r="G743" t="s">
        <v>1533</v>
      </c>
    </row>
    <row r="744" spans="1:7">
      <c r="A744">
        <v>2028</v>
      </c>
      <c r="B744" s="2" t="s">
        <v>464</v>
      </c>
      <c r="C744" t="s">
        <v>843</v>
      </c>
      <c r="D744" t="s">
        <v>134</v>
      </c>
      <c r="E744" t="s">
        <v>1816</v>
      </c>
      <c r="F744" t="s">
        <v>11</v>
      </c>
      <c r="G744" t="s">
        <v>1524</v>
      </c>
    </row>
    <row r="745" spans="1:7">
      <c r="A745">
        <v>2029</v>
      </c>
      <c r="B745" s="2" t="s">
        <v>464</v>
      </c>
      <c r="C745" t="s">
        <v>1174</v>
      </c>
      <c r="D745" t="s">
        <v>44</v>
      </c>
      <c r="E745" t="s">
        <v>1817</v>
      </c>
      <c r="F745" t="s">
        <v>11</v>
      </c>
      <c r="G745" t="s">
        <v>1549</v>
      </c>
    </row>
    <row r="746" spans="1:7">
      <c r="A746">
        <v>2030</v>
      </c>
      <c r="B746" s="2" t="s">
        <v>1818</v>
      </c>
      <c r="C746" t="s">
        <v>1819</v>
      </c>
      <c r="D746" t="s">
        <v>1820</v>
      </c>
      <c r="E746" t="s">
        <v>1821</v>
      </c>
      <c r="F746" t="s">
        <v>11</v>
      </c>
      <c r="G746" t="s">
        <v>1548</v>
      </c>
    </row>
    <row r="747" spans="1:7">
      <c r="A747">
        <v>2031</v>
      </c>
      <c r="B747" s="2" t="s">
        <v>359</v>
      </c>
      <c r="C747" t="s">
        <v>1594</v>
      </c>
      <c r="D747" t="s">
        <v>1822</v>
      </c>
      <c r="E747" t="s">
        <v>1823</v>
      </c>
      <c r="F747" t="s">
        <v>11</v>
      </c>
      <c r="G747" t="s">
        <v>1524</v>
      </c>
    </row>
    <row r="748" spans="1:7">
      <c r="A748">
        <v>2032</v>
      </c>
      <c r="B748" s="2" t="s">
        <v>1824</v>
      </c>
      <c r="C748" t="s">
        <v>1146</v>
      </c>
      <c r="D748" t="s">
        <v>1825</v>
      </c>
      <c r="E748" t="s">
        <v>1826</v>
      </c>
      <c r="F748" t="s">
        <v>11</v>
      </c>
      <c r="G748" t="s">
        <v>1496</v>
      </c>
    </row>
    <row r="749" spans="1:7">
      <c r="A749">
        <v>2033</v>
      </c>
      <c r="B749" s="2" t="s">
        <v>359</v>
      </c>
      <c r="C749" t="s">
        <v>1827</v>
      </c>
      <c r="D749" t="s">
        <v>1828</v>
      </c>
      <c r="E749" t="s">
        <v>1829</v>
      </c>
      <c r="F749" t="s">
        <v>11</v>
      </c>
      <c r="G749" t="s">
        <v>1533</v>
      </c>
    </row>
    <row r="750" spans="1:7">
      <c r="A750">
        <v>2034</v>
      </c>
      <c r="B750" s="2" t="s">
        <v>464</v>
      </c>
      <c r="C750" t="s">
        <v>1830</v>
      </c>
      <c r="D750" t="s">
        <v>625</v>
      </c>
      <c r="E750" t="s">
        <v>1831</v>
      </c>
      <c r="F750" t="s">
        <v>11</v>
      </c>
      <c r="G750" t="s">
        <v>1533</v>
      </c>
    </row>
    <row r="751" spans="1:7">
      <c r="A751">
        <v>2035</v>
      </c>
      <c r="B751" s="2" t="s">
        <v>1832</v>
      </c>
      <c r="C751" t="s">
        <v>1833</v>
      </c>
      <c r="D751" t="s">
        <v>166</v>
      </c>
      <c r="E751" t="s">
        <v>1834</v>
      </c>
      <c r="F751" t="s">
        <v>11</v>
      </c>
      <c r="G751" t="s">
        <v>1533</v>
      </c>
    </row>
    <row r="752" spans="1:7">
      <c r="A752">
        <v>2036</v>
      </c>
      <c r="B752" s="2" t="s">
        <v>1835</v>
      </c>
      <c r="C752" t="s">
        <v>1836</v>
      </c>
      <c r="D752" t="s">
        <v>254</v>
      </c>
      <c r="E752" t="s">
        <v>1837</v>
      </c>
      <c r="F752" t="s">
        <v>11</v>
      </c>
      <c r="G752" t="s">
        <v>1524</v>
      </c>
    </row>
    <row r="753" spans="1:7">
      <c r="A753">
        <v>2037</v>
      </c>
      <c r="B753" s="2" t="s">
        <v>1838</v>
      </c>
      <c r="C753" t="s">
        <v>1839</v>
      </c>
      <c r="D753" t="s">
        <v>9</v>
      </c>
      <c r="E753" t="s">
        <v>1840</v>
      </c>
      <c r="F753" t="s">
        <v>11</v>
      </c>
      <c r="G753" t="s">
        <v>1533</v>
      </c>
    </row>
    <row r="754" spans="1:7">
      <c r="A754">
        <v>2038</v>
      </c>
      <c r="B754" s="2" t="s">
        <v>1841</v>
      </c>
      <c r="C754" t="s">
        <v>664</v>
      </c>
      <c r="D754" t="s">
        <v>665</v>
      </c>
      <c r="E754" t="s">
        <v>1842</v>
      </c>
      <c r="F754" t="s">
        <v>11</v>
      </c>
      <c r="G754" t="s">
        <v>1524</v>
      </c>
    </row>
    <row r="755" spans="1:7">
      <c r="A755">
        <v>2039</v>
      </c>
      <c r="B755" s="2" t="s">
        <v>359</v>
      </c>
      <c r="C755" t="s">
        <v>1843</v>
      </c>
      <c r="D755" t="s">
        <v>1844</v>
      </c>
      <c r="E755" t="s">
        <v>1845</v>
      </c>
      <c r="F755" t="s">
        <v>11</v>
      </c>
      <c r="G755" t="s">
        <v>1549</v>
      </c>
    </row>
    <row r="756" spans="1:7">
      <c r="A756">
        <v>2040</v>
      </c>
      <c r="B756" s="2" t="s">
        <v>1846</v>
      </c>
      <c r="C756" t="s">
        <v>51</v>
      </c>
      <c r="D756" t="s">
        <v>83</v>
      </c>
      <c r="E756" t="s">
        <v>1847</v>
      </c>
      <c r="F756" t="s">
        <v>11</v>
      </c>
      <c r="G756" t="s">
        <v>1524</v>
      </c>
    </row>
    <row r="757" spans="1:7">
      <c r="A757">
        <v>2041</v>
      </c>
      <c r="B757" s="2" t="s">
        <v>1848</v>
      </c>
      <c r="C757" t="s">
        <v>1849</v>
      </c>
      <c r="D757" t="s">
        <v>1850</v>
      </c>
      <c r="E757" t="s">
        <v>1851</v>
      </c>
      <c r="F757" t="s">
        <v>11</v>
      </c>
      <c r="G757" t="s">
        <v>1524</v>
      </c>
    </row>
    <row r="758" spans="1:7">
      <c r="A758">
        <v>2042</v>
      </c>
      <c r="B758" s="2" t="s">
        <v>1852</v>
      </c>
      <c r="C758" t="s">
        <v>630</v>
      </c>
      <c r="D758" t="s">
        <v>254</v>
      </c>
      <c r="E758" t="s">
        <v>1853</v>
      </c>
      <c r="F758" t="s">
        <v>11</v>
      </c>
      <c r="G758" t="s">
        <v>1533</v>
      </c>
    </row>
    <row r="759" spans="1:7">
      <c r="A759">
        <v>2043</v>
      </c>
      <c r="B759" s="2" t="s">
        <v>1854</v>
      </c>
      <c r="C759" t="s">
        <v>1855</v>
      </c>
      <c r="D759" t="s">
        <v>166</v>
      </c>
      <c r="E759" t="s">
        <v>1856</v>
      </c>
      <c r="F759" t="s">
        <v>11</v>
      </c>
      <c r="G759" t="s">
        <v>1533</v>
      </c>
    </row>
    <row r="760" spans="1:7">
      <c r="A760">
        <v>2044</v>
      </c>
      <c r="B760" s="2" t="s">
        <v>359</v>
      </c>
      <c r="C760" t="s">
        <v>1857</v>
      </c>
      <c r="D760" t="s">
        <v>1807</v>
      </c>
      <c r="E760" t="s">
        <v>1858</v>
      </c>
      <c r="F760" t="s">
        <v>11</v>
      </c>
      <c r="G760" t="s">
        <v>1524</v>
      </c>
    </row>
    <row r="761" spans="1:7">
      <c r="A761">
        <v>2045</v>
      </c>
      <c r="B761" s="2" t="s">
        <v>464</v>
      </c>
      <c r="C761" t="s">
        <v>1859</v>
      </c>
      <c r="D761" t="s">
        <v>13</v>
      </c>
      <c r="E761" t="s">
        <v>1860</v>
      </c>
      <c r="F761" t="s">
        <v>11</v>
      </c>
      <c r="G761" t="s">
        <v>1533</v>
      </c>
    </row>
    <row r="762" spans="1:7">
      <c r="A762">
        <v>2046</v>
      </c>
      <c r="B762" s="2" t="s">
        <v>359</v>
      </c>
      <c r="C762" t="s">
        <v>1861</v>
      </c>
      <c r="D762" t="s">
        <v>309</v>
      </c>
      <c r="E762" t="s">
        <v>1862</v>
      </c>
      <c r="F762" t="s">
        <v>11</v>
      </c>
      <c r="G762" t="s">
        <v>1533</v>
      </c>
    </row>
    <row r="763" spans="1:7">
      <c r="A763">
        <v>2047</v>
      </c>
      <c r="B763" s="2" t="s">
        <v>359</v>
      </c>
      <c r="C763" t="s">
        <v>1863</v>
      </c>
      <c r="D763" t="s">
        <v>9</v>
      </c>
      <c r="E763" t="s">
        <v>1864</v>
      </c>
      <c r="F763" t="s">
        <v>11</v>
      </c>
      <c r="G763" t="s">
        <v>1524</v>
      </c>
    </row>
    <row r="764" spans="1:7">
      <c r="A764">
        <v>2048</v>
      </c>
      <c r="B764" s="2" t="s">
        <v>1865</v>
      </c>
      <c r="C764" t="s">
        <v>909</v>
      </c>
      <c r="D764" t="s">
        <v>1866</v>
      </c>
      <c r="E764" t="s">
        <v>1867</v>
      </c>
      <c r="F764" t="s">
        <v>11</v>
      </c>
      <c r="G764" t="s">
        <v>1524</v>
      </c>
    </row>
    <row r="765" spans="1:7">
      <c r="A765">
        <v>2049</v>
      </c>
      <c r="B765" s="2" t="s">
        <v>464</v>
      </c>
      <c r="C765" t="s">
        <v>1868</v>
      </c>
      <c r="D765" t="s">
        <v>13</v>
      </c>
      <c r="E765" t="s">
        <v>1869</v>
      </c>
      <c r="F765" t="s">
        <v>11</v>
      </c>
      <c r="G765" t="s">
        <v>1533</v>
      </c>
    </row>
    <row r="766" spans="1:7">
      <c r="A766">
        <v>2050</v>
      </c>
      <c r="B766" s="2" t="s">
        <v>1870</v>
      </c>
      <c r="C766" t="s">
        <v>1871</v>
      </c>
      <c r="D766" t="s">
        <v>1872</v>
      </c>
      <c r="E766" t="s">
        <v>1873</v>
      </c>
      <c r="F766" t="s">
        <v>11</v>
      </c>
      <c r="G766" t="s">
        <v>1533</v>
      </c>
    </row>
    <row r="767" spans="1:7">
      <c r="A767">
        <v>2051</v>
      </c>
      <c r="B767" s="2" t="s">
        <v>1874</v>
      </c>
      <c r="C767" t="s">
        <v>1875</v>
      </c>
      <c r="D767" t="s">
        <v>1876</v>
      </c>
      <c r="E767" t="s">
        <v>1877</v>
      </c>
      <c r="F767" t="s">
        <v>11</v>
      </c>
      <c r="G767" t="s">
        <v>1524</v>
      </c>
    </row>
    <row r="768" spans="1:7">
      <c r="A768">
        <v>2052</v>
      </c>
      <c r="B768" s="2" t="s">
        <v>498</v>
      </c>
      <c r="C768" t="s">
        <v>1878</v>
      </c>
      <c r="D768" t="s">
        <v>44</v>
      </c>
      <c r="E768" t="s">
        <v>1879</v>
      </c>
      <c r="F768" t="s">
        <v>11</v>
      </c>
      <c r="G768" t="s">
        <v>1549</v>
      </c>
    </row>
    <row r="769" spans="1:7">
      <c r="A769">
        <v>2053</v>
      </c>
      <c r="B769" s="2" t="s">
        <v>498</v>
      </c>
      <c r="C769" t="s">
        <v>226</v>
      </c>
      <c r="D769" t="s">
        <v>1581</v>
      </c>
      <c r="E769" t="s">
        <v>1880</v>
      </c>
      <c r="F769" t="s">
        <v>11</v>
      </c>
      <c r="G769" t="s">
        <v>1548</v>
      </c>
    </row>
    <row r="770" spans="1:7">
      <c r="A770">
        <v>2054</v>
      </c>
      <c r="B770" s="2" t="s">
        <v>359</v>
      </c>
      <c r="C770" t="s">
        <v>1881</v>
      </c>
      <c r="D770" t="s">
        <v>74</v>
      </c>
      <c r="E770" t="s">
        <v>1882</v>
      </c>
      <c r="F770" t="s">
        <v>11</v>
      </c>
      <c r="G770" t="s">
        <v>1524</v>
      </c>
    </row>
    <row r="771" spans="1:7">
      <c r="A771">
        <v>2055</v>
      </c>
      <c r="B771" s="2" t="s">
        <v>1852</v>
      </c>
      <c r="C771" t="s">
        <v>630</v>
      </c>
      <c r="D771" t="s">
        <v>254</v>
      </c>
      <c r="E771" t="s">
        <v>1883</v>
      </c>
      <c r="F771" t="s">
        <v>11</v>
      </c>
      <c r="G771" t="s">
        <v>1548</v>
      </c>
    </row>
    <row r="772" spans="1:7">
      <c r="A772">
        <v>2056</v>
      </c>
      <c r="B772" s="2" t="s">
        <v>1852</v>
      </c>
      <c r="C772" t="s">
        <v>630</v>
      </c>
      <c r="D772" t="s">
        <v>344</v>
      </c>
      <c r="E772" t="s">
        <v>1884</v>
      </c>
      <c r="F772" t="s">
        <v>11</v>
      </c>
      <c r="G772" t="s">
        <v>1533</v>
      </c>
    </row>
    <row r="773" spans="1:7">
      <c r="A773">
        <v>2120</v>
      </c>
      <c r="B773" s="2" t="s">
        <v>1787</v>
      </c>
      <c r="C773" t="s">
        <v>1788</v>
      </c>
      <c r="D773" t="s">
        <v>1885</v>
      </c>
      <c r="E773" t="s">
        <v>1886</v>
      </c>
      <c r="F773" t="s">
        <v>11</v>
      </c>
      <c r="G773" t="s">
        <v>1533</v>
      </c>
    </row>
    <row r="774" spans="1:7">
      <c r="A774">
        <v>2123</v>
      </c>
      <c r="B774" s="2" t="s">
        <v>384</v>
      </c>
      <c r="C774" t="s">
        <v>1806</v>
      </c>
      <c r="D774" t="s">
        <v>1807</v>
      </c>
      <c r="E774" t="s">
        <v>1887</v>
      </c>
      <c r="F774" t="s">
        <v>11</v>
      </c>
      <c r="G774" t="s">
        <v>1533</v>
      </c>
    </row>
    <row r="775" spans="1:7">
      <c r="A775">
        <v>2168</v>
      </c>
      <c r="B775" s="2" t="s">
        <v>1889</v>
      </c>
      <c r="C775" t="s">
        <v>1890</v>
      </c>
      <c r="D775" t="s">
        <v>1764</v>
      </c>
      <c r="E775" t="s">
        <v>1891</v>
      </c>
      <c r="F775" t="s">
        <v>11</v>
      </c>
      <c r="G775" t="s">
        <v>1548</v>
      </c>
    </row>
    <row r="776" spans="1:7">
      <c r="A776">
        <v>2170</v>
      </c>
      <c r="B776" s="2" t="s">
        <v>7</v>
      </c>
      <c r="C776" t="s">
        <v>1892</v>
      </c>
      <c r="D776" t="s">
        <v>284</v>
      </c>
      <c r="E776" t="s">
        <v>1893</v>
      </c>
      <c r="F776" t="s">
        <v>11</v>
      </c>
      <c r="G776" t="s">
        <v>1496</v>
      </c>
    </row>
    <row r="777" spans="1:7">
      <c r="A777">
        <v>2175</v>
      </c>
      <c r="B777" s="2" t="s">
        <v>1894</v>
      </c>
      <c r="C777" t="s">
        <v>1063</v>
      </c>
      <c r="D777" t="s">
        <v>1895</v>
      </c>
      <c r="E777" t="s">
        <v>1896</v>
      </c>
      <c r="F777" t="s">
        <v>11</v>
      </c>
      <c r="G777" t="s">
        <v>1524</v>
      </c>
    </row>
    <row r="778" spans="1:7">
      <c r="A778">
        <v>2176</v>
      </c>
      <c r="B778" s="2" t="s">
        <v>1897</v>
      </c>
      <c r="C778" t="s">
        <v>1440</v>
      </c>
      <c r="D778" t="s">
        <v>735</v>
      </c>
      <c r="E778" t="s">
        <v>1898</v>
      </c>
      <c r="F778" t="s">
        <v>11</v>
      </c>
      <c r="G778" t="s">
        <v>1524</v>
      </c>
    </row>
    <row r="779" spans="1:7">
      <c r="A779">
        <v>2177</v>
      </c>
      <c r="B779" s="2" t="s">
        <v>1899</v>
      </c>
      <c r="C779" t="s">
        <v>1440</v>
      </c>
      <c r="D779" t="s">
        <v>735</v>
      </c>
      <c r="E779" t="s">
        <v>1900</v>
      </c>
      <c r="F779" t="s">
        <v>11</v>
      </c>
      <c r="G779" t="s">
        <v>1503</v>
      </c>
    </row>
    <row r="780" spans="1:7">
      <c r="A780">
        <v>2196</v>
      </c>
      <c r="B780" s="2" t="s">
        <v>1901</v>
      </c>
      <c r="C780" t="s">
        <v>1902</v>
      </c>
      <c r="D780" t="s">
        <v>1903</v>
      </c>
      <c r="E780" t="s">
        <v>1904</v>
      </c>
      <c r="F780" t="s">
        <v>11</v>
      </c>
      <c r="G780" t="s">
        <v>1663</v>
      </c>
    </row>
    <row r="781" spans="1:7">
      <c r="A781">
        <v>2197</v>
      </c>
      <c r="B781" s="2" t="s">
        <v>1905</v>
      </c>
      <c r="C781" t="s">
        <v>1906</v>
      </c>
      <c r="D781" t="s">
        <v>1907</v>
      </c>
      <c r="E781" t="s">
        <v>1908</v>
      </c>
      <c r="F781" t="s">
        <v>11</v>
      </c>
      <c r="G781" t="s">
        <v>1548</v>
      </c>
    </row>
    <row r="782" spans="1:7">
      <c r="A782">
        <v>2199</v>
      </c>
      <c r="B782" s="2" t="s">
        <v>1909</v>
      </c>
      <c r="C782" t="s">
        <v>1910</v>
      </c>
      <c r="D782" t="s">
        <v>1907</v>
      </c>
      <c r="E782" t="s">
        <v>1911</v>
      </c>
      <c r="F782" t="s">
        <v>11</v>
      </c>
      <c r="G782" t="s">
        <v>1548</v>
      </c>
    </row>
    <row r="783" spans="1:7">
      <c r="A783">
        <v>2203</v>
      </c>
      <c r="B783" s="2" t="s">
        <v>1912</v>
      </c>
      <c r="C783" t="s">
        <v>1913</v>
      </c>
      <c r="D783" t="s">
        <v>322</v>
      </c>
      <c r="E783" t="s">
        <v>1914</v>
      </c>
      <c r="F783" t="s">
        <v>11</v>
      </c>
      <c r="G783" t="s">
        <v>1888</v>
      </c>
    </row>
    <row r="784" spans="1:7">
      <c r="A784">
        <v>2204</v>
      </c>
      <c r="B784" s="2" t="s">
        <v>1915</v>
      </c>
      <c r="C784" t="s">
        <v>721</v>
      </c>
      <c r="D784" t="s">
        <v>322</v>
      </c>
      <c r="E784" t="s">
        <v>1916</v>
      </c>
      <c r="F784" t="s">
        <v>11</v>
      </c>
      <c r="G784" t="s">
        <v>1548</v>
      </c>
    </row>
    <row r="785" spans="1:7">
      <c r="A785">
        <v>2205</v>
      </c>
      <c r="B785" s="2" t="s">
        <v>1915</v>
      </c>
      <c r="C785" t="s">
        <v>721</v>
      </c>
      <c r="D785" t="s">
        <v>322</v>
      </c>
      <c r="E785" t="s">
        <v>1917</v>
      </c>
      <c r="F785" t="s">
        <v>11</v>
      </c>
      <c r="G785" t="s">
        <v>1533</v>
      </c>
    </row>
    <row r="786" spans="1:7">
      <c r="A786">
        <v>2224</v>
      </c>
      <c r="B786" s="2" t="s">
        <v>1918</v>
      </c>
      <c r="C786" t="s">
        <v>1919</v>
      </c>
      <c r="D786" t="s">
        <v>1920</v>
      </c>
      <c r="E786" t="s">
        <v>1921</v>
      </c>
      <c r="F786" t="s">
        <v>11</v>
      </c>
      <c r="G786" t="s">
        <v>1533</v>
      </c>
    </row>
    <row r="787" spans="1:7">
      <c r="A787">
        <v>2225</v>
      </c>
      <c r="B787" s="2" t="s">
        <v>7</v>
      </c>
      <c r="C787" t="s">
        <v>1922</v>
      </c>
      <c r="D787" t="s">
        <v>1920</v>
      </c>
      <c r="E787" t="s">
        <v>1923</v>
      </c>
      <c r="F787" t="s">
        <v>11</v>
      </c>
      <c r="G787" t="s">
        <v>1496</v>
      </c>
    </row>
    <row r="788" spans="1:7">
      <c r="A788">
        <v>2226</v>
      </c>
      <c r="B788" s="2" t="s">
        <v>7</v>
      </c>
      <c r="C788" t="s">
        <v>1924</v>
      </c>
      <c r="D788" t="s">
        <v>1925</v>
      </c>
      <c r="E788" t="s">
        <v>1926</v>
      </c>
      <c r="F788" t="s">
        <v>11</v>
      </c>
      <c r="G788" t="s">
        <v>1524</v>
      </c>
    </row>
    <row r="789" spans="1:7">
      <c r="A789">
        <v>2231</v>
      </c>
      <c r="B789" s="2" t="s">
        <v>597</v>
      </c>
      <c r="C789" t="s">
        <v>1927</v>
      </c>
      <c r="D789" t="s">
        <v>1586</v>
      </c>
      <c r="E789" t="s">
        <v>1928</v>
      </c>
      <c r="F789" t="s">
        <v>11</v>
      </c>
      <c r="G789" t="s">
        <v>1503</v>
      </c>
    </row>
    <row r="790" spans="1:7">
      <c r="A790">
        <v>2232</v>
      </c>
      <c r="B790" s="2" t="s">
        <v>1929</v>
      </c>
      <c r="C790" t="s">
        <v>1177</v>
      </c>
      <c r="D790" t="s">
        <v>1586</v>
      </c>
      <c r="E790" t="s">
        <v>1930</v>
      </c>
      <c r="F790" t="s">
        <v>11</v>
      </c>
      <c r="G790" t="s">
        <v>1503</v>
      </c>
    </row>
    <row r="791" spans="1:7">
      <c r="A791">
        <v>2233</v>
      </c>
      <c r="B791" s="2" t="s">
        <v>1931</v>
      </c>
      <c r="C791" t="s">
        <v>1932</v>
      </c>
      <c r="D791" t="s">
        <v>1933</v>
      </c>
      <c r="E791" t="s">
        <v>1934</v>
      </c>
      <c r="F791" t="s">
        <v>11</v>
      </c>
      <c r="G791" t="s">
        <v>1888</v>
      </c>
    </row>
    <row r="792" spans="1:7">
      <c r="A792">
        <v>2238</v>
      </c>
      <c r="B792" s="2" t="s">
        <v>1935</v>
      </c>
      <c r="C792" t="s">
        <v>1936</v>
      </c>
      <c r="D792" t="s">
        <v>1937</v>
      </c>
      <c r="E792" t="s">
        <v>1938</v>
      </c>
      <c r="G792" t="s">
        <v>1939</v>
      </c>
    </row>
    <row r="793" spans="1:7">
      <c r="A793">
        <v>2239</v>
      </c>
      <c r="B793" s="2" t="s">
        <v>1940</v>
      </c>
      <c r="C793" t="s">
        <v>1941</v>
      </c>
      <c r="D793" t="s">
        <v>1942</v>
      </c>
      <c r="E793" t="s">
        <v>1943</v>
      </c>
      <c r="G793" t="s">
        <v>1939</v>
      </c>
    </row>
    <row r="794" spans="1:7">
      <c r="A794">
        <v>2240</v>
      </c>
      <c r="B794" s="2" t="s">
        <v>1944</v>
      </c>
      <c r="C794" t="s">
        <v>1945</v>
      </c>
      <c r="D794" t="s">
        <v>1946</v>
      </c>
      <c r="E794" t="s">
        <v>1947</v>
      </c>
      <c r="G794" t="s">
        <v>1939</v>
      </c>
    </row>
    <row r="795" spans="1:7">
      <c r="A795">
        <v>2241</v>
      </c>
      <c r="B795" s="2" t="s">
        <v>1948</v>
      </c>
      <c r="C795" t="s">
        <v>1949</v>
      </c>
      <c r="D795" t="s">
        <v>1950</v>
      </c>
      <c r="E795" t="s">
        <v>1951</v>
      </c>
      <c r="G795" t="s">
        <v>1939</v>
      </c>
    </row>
    <row r="796" spans="1:7">
      <c r="A796">
        <v>2242</v>
      </c>
      <c r="B796" s="2" t="s">
        <v>1952</v>
      </c>
      <c r="C796" t="s">
        <v>1953</v>
      </c>
      <c r="D796" t="s">
        <v>1954</v>
      </c>
      <c r="E796" t="s">
        <v>1955</v>
      </c>
      <c r="G796" t="s">
        <v>1939</v>
      </c>
    </row>
    <row r="797" spans="1:7">
      <c r="A797">
        <v>2243</v>
      </c>
      <c r="B797" s="2" t="s">
        <v>1956</v>
      </c>
      <c r="C797" t="s">
        <v>1953</v>
      </c>
      <c r="D797" t="s">
        <v>1954</v>
      </c>
      <c r="E797" t="s">
        <v>1957</v>
      </c>
      <c r="G797" t="s">
        <v>1939</v>
      </c>
    </row>
    <row r="798" spans="1:7">
      <c r="A798">
        <v>2244</v>
      </c>
      <c r="B798" s="2" t="s">
        <v>1958</v>
      </c>
      <c r="C798" t="s">
        <v>1959</v>
      </c>
      <c r="D798" t="s">
        <v>1960</v>
      </c>
      <c r="E798" t="s">
        <v>1961</v>
      </c>
      <c r="G798" t="s">
        <v>1939</v>
      </c>
    </row>
    <row r="799" spans="1:7">
      <c r="A799">
        <v>2245</v>
      </c>
      <c r="B799" s="2" t="s">
        <v>1962</v>
      </c>
      <c r="C799" t="s">
        <v>1963</v>
      </c>
      <c r="D799" t="s">
        <v>1964</v>
      </c>
      <c r="E799" t="s">
        <v>1965</v>
      </c>
      <c r="G799" t="s">
        <v>1939</v>
      </c>
    </row>
    <row r="800" spans="1:7">
      <c r="A800">
        <v>2246</v>
      </c>
      <c r="B800" s="2" t="s">
        <v>1966</v>
      </c>
      <c r="C800" t="s">
        <v>1967</v>
      </c>
      <c r="D800" t="s">
        <v>1937</v>
      </c>
      <c r="E800" t="s">
        <v>1968</v>
      </c>
      <c r="G800" t="s">
        <v>1939</v>
      </c>
    </row>
    <row r="801" spans="1:7">
      <c r="A801">
        <v>2247</v>
      </c>
      <c r="B801" s="2" t="s">
        <v>1969</v>
      </c>
      <c r="C801" t="s">
        <v>1970</v>
      </c>
      <c r="D801" t="s">
        <v>1942</v>
      </c>
      <c r="E801" t="s">
        <v>1971</v>
      </c>
      <c r="G801" t="s">
        <v>1939</v>
      </c>
    </row>
    <row r="802" spans="1:7">
      <c r="A802">
        <v>2248</v>
      </c>
      <c r="B802" s="2" t="s">
        <v>1972</v>
      </c>
      <c r="C802" t="s">
        <v>1959</v>
      </c>
      <c r="D802" t="s">
        <v>1960</v>
      </c>
      <c r="E802" t="s">
        <v>1973</v>
      </c>
      <c r="G802" t="s">
        <v>1939</v>
      </c>
    </row>
    <row r="803" spans="1:7">
      <c r="A803">
        <v>2249</v>
      </c>
      <c r="B803" s="2" t="s">
        <v>1974</v>
      </c>
      <c r="C803" t="s">
        <v>1975</v>
      </c>
      <c r="D803" t="s">
        <v>1960</v>
      </c>
      <c r="E803" t="s">
        <v>1976</v>
      </c>
      <c r="G803" t="s">
        <v>1939</v>
      </c>
    </row>
    <row r="804" spans="1:7">
      <c r="A804">
        <v>2250</v>
      </c>
      <c r="B804" s="2" t="s">
        <v>1977</v>
      </c>
      <c r="C804" t="s">
        <v>1978</v>
      </c>
      <c r="D804" t="s">
        <v>1979</v>
      </c>
      <c r="E804" t="s">
        <v>1980</v>
      </c>
      <c r="G804" t="s">
        <v>1888</v>
      </c>
    </row>
    <row r="805" spans="1:7">
      <c r="A805">
        <v>2251</v>
      </c>
      <c r="B805" s="2" t="s">
        <v>1981</v>
      </c>
      <c r="C805" t="s">
        <v>1982</v>
      </c>
      <c r="D805" t="s">
        <v>1983</v>
      </c>
      <c r="E805" t="s">
        <v>1984</v>
      </c>
      <c r="G805" t="s">
        <v>1888</v>
      </c>
    </row>
    <row r="806" spans="1:7">
      <c r="A806">
        <v>2252</v>
      </c>
      <c r="B806" s="2" t="s">
        <v>1985</v>
      </c>
      <c r="C806" t="s">
        <v>1982</v>
      </c>
      <c r="D806" t="s">
        <v>1986</v>
      </c>
      <c r="E806" t="s">
        <v>1987</v>
      </c>
      <c r="G806" t="s">
        <v>1888</v>
      </c>
    </row>
    <row r="807" spans="1:7">
      <c r="A807">
        <v>2253</v>
      </c>
      <c r="B807" s="2" t="s">
        <v>1988</v>
      </c>
      <c r="C807" t="s">
        <v>1982</v>
      </c>
      <c r="D807" t="s">
        <v>1983</v>
      </c>
      <c r="E807" t="s">
        <v>1989</v>
      </c>
      <c r="G807" t="s">
        <v>1888</v>
      </c>
    </row>
    <row r="808" spans="1:7">
      <c r="A808">
        <v>2254</v>
      </c>
      <c r="B808" s="2" t="s">
        <v>1981</v>
      </c>
      <c r="C808" t="s">
        <v>1982</v>
      </c>
      <c r="D808" t="s">
        <v>1990</v>
      </c>
      <c r="E808" t="s">
        <v>1991</v>
      </c>
      <c r="G808" t="s">
        <v>1888</v>
      </c>
    </row>
    <row r="809" spans="1:7">
      <c r="A809">
        <v>2255</v>
      </c>
      <c r="B809" s="2" t="s">
        <v>1992</v>
      </c>
      <c r="C809" t="s">
        <v>1993</v>
      </c>
      <c r="D809" t="s">
        <v>1994</v>
      </c>
      <c r="E809" t="s">
        <v>1995</v>
      </c>
      <c r="G809" t="s">
        <v>1996</v>
      </c>
    </row>
    <row r="810" spans="1:7">
      <c r="A810">
        <v>2256</v>
      </c>
      <c r="B810" s="2" t="s">
        <v>1997</v>
      </c>
      <c r="C810" t="s">
        <v>1993</v>
      </c>
      <c r="D810" t="s">
        <v>1964</v>
      </c>
      <c r="E810" t="s">
        <v>1998</v>
      </c>
      <c r="G810" t="s">
        <v>1999</v>
      </c>
    </row>
    <row r="811" spans="1:7">
      <c r="A811">
        <v>2257</v>
      </c>
      <c r="B811" s="2" t="s">
        <v>2000</v>
      </c>
      <c r="C811" t="s">
        <v>2001</v>
      </c>
      <c r="D811" t="s">
        <v>2002</v>
      </c>
      <c r="E811" t="s">
        <v>2003</v>
      </c>
      <c r="G811" t="s">
        <v>2004</v>
      </c>
    </row>
    <row r="812" spans="1:7">
      <c r="A812">
        <v>2259</v>
      </c>
      <c r="B812" s="2" t="s">
        <v>2006</v>
      </c>
      <c r="C812" t="s">
        <v>2007</v>
      </c>
      <c r="D812" t="s">
        <v>2008</v>
      </c>
      <c r="E812" t="s">
        <v>2009</v>
      </c>
      <c r="G812" t="s">
        <v>1663</v>
      </c>
    </row>
    <row r="813" spans="1:7">
      <c r="A813">
        <v>2260</v>
      </c>
      <c r="B813" s="2" t="s">
        <v>2010</v>
      </c>
      <c r="C813" t="s">
        <v>51</v>
      </c>
      <c r="D813" t="s">
        <v>85</v>
      </c>
      <c r="E813" t="s">
        <v>2011</v>
      </c>
      <c r="G813" t="s">
        <v>1663</v>
      </c>
    </row>
    <row r="814" spans="1:7">
      <c r="A814">
        <v>2261</v>
      </c>
      <c r="B814" s="2" t="s">
        <v>2012</v>
      </c>
      <c r="C814" t="s">
        <v>2013</v>
      </c>
      <c r="D814" t="s">
        <v>13</v>
      </c>
      <c r="E814" t="s">
        <v>2014</v>
      </c>
      <c r="G814" t="s">
        <v>1663</v>
      </c>
    </row>
    <row r="815" spans="1:7">
      <c r="A815">
        <v>2262</v>
      </c>
      <c r="B815" s="2" t="s">
        <v>2015</v>
      </c>
      <c r="C815" t="s">
        <v>2016</v>
      </c>
      <c r="D815" t="s">
        <v>13</v>
      </c>
      <c r="E815" t="s">
        <v>2017</v>
      </c>
      <c r="G815" t="s">
        <v>1663</v>
      </c>
    </row>
    <row r="816" spans="1:7">
      <c r="A816">
        <v>2263</v>
      </c>
      <c r="B816" s="2" t="s">
        <v>2018</v>
      </c>
      <c r="C816" t="s">
        <v>2019</v>
      </c>
      <c r="D816" t="s">
        <v>1203</v>
      </c>
      <c r="E816" t="s">
        <v>2020</v>
      </c>
      <c r="G816" t="s">
        <v>1549</v>
      </c>
    </row>
    <row r="817" spans="1:7">
      <c r="A817">
        <v>2264</v>
      </c>
      <c r="B817" s="2" t="s">
        <v>2021</v>
      </c>
      <c r="C817" t="s">
        <v>2022</v>
      </c>
      <c r="D817" t="s">
        <v>2023</v>
      </c>
      <c r="E817" t="s">
        <v>2024</v>
      </c>
      <c r="G817" t="s">
        <v>1549</v>
      </c>
    </row>
    <row r="818" spans="1:7">
      <c r="A818">
        <v>2265</v>
      </c>
      <c r="B818" s="2" t="s">
        <v>2021</v>
      </c>
      <c r="C818" t="s">
        <v>2025</v>
      </c>
      <c r="D818" t="s">
        <v>2026</v>
      </c>
      <c r="E818" t="s">
        <v>2027</v>
      </c>
      <c r="G818" t="s">
        <v>1549</v>
      </c>
    </row>
    <row r="819" spans="1:7">
      <c r="A819">
        <v>2266</v>
      </c>
      <c r="B819" s="2" t="s">
        <v>2028</v>
      </c>
      <c r="C819" t="s">
        <v>2029</v>
      </c>
      <c r="D819" t="s">
        <v>2026</v>
      </c>
      <c r="E819" t="s">
        <v>2030</v>
      </c>
      <c r="G819" t="s">
        <v>1549</v>
      </c>
    </row>
    <row r="820" spans="1:7">
      <c r="A820">
        <v>2273</v>
      </c>
      <c r="B820" s="2" t="s">
        <v>2031</v>
      </c>
      <c r="C820" t="s">
        <v>1970</v>
      </c>
      <c r="D820" t="s">
        <v>2032</v>
      </c>
      <c r="E820" t="s">
        <v>2033</v>
      </c>
      <c r="G820" t="s">
        <v>1939</v>
      </c>
    </row>
    <row r="821" spans="1:7">
      <c r="A821">
        <v>2274</v>
      </c>
      <c r="B821" s="2" t="s">
        <v>2034</v>
      </c>
      <c r="C821" t="s">
        <v>1970</v>
      </c>
      <c r="D821" t="s">
        <v>2035</v>
      </c>
      <c r="E821" t="s">
        <v>2036</v>
      </c>
      <c r="G821" t="s">
        <v>1939</v>
      </c>
    </row>
    <row r="822" spans="1:7">
      <c r="A822">
        <v>2275</v>
      </c>
      <c r="B822" s="2" t="s">
        <v>2037</v>
      </c>
      <c r="C822" t="s">
        <v>1970</v>
      </c>
      <c r="D822" t="s">
        <v>2038</v>
      </c>
      <c r="E822" t="s">
        <v>2039</v>
      </c>
      <c r="G822" t="s">
        <v>1939</v>
      </c>
    </row>
    <row r="823" spans="1:7">
      <c r="A823">
        <v>2276</v>
      </c>
      <c r="B823" s="2" t="s">
        <v>2040</v>
      </c>
      <c r="C823" t="s">
        <v>2041</v>
      </c>
      <c r="D823" t="s">
        <v>2042</v>
      </c>
      <c r="E823" t="s">
        <v>2043</v>
      </c>
      <c r="G823" t="s">
        <v>1939</v>
      </c>
    </row>
    <row r="824" spans="1:7">
      <c r="A824">
        <v>2277</v>
      </c>
      <c r="B824" s="2" t="s">
        <v>2044</v>
      </c>
      <c r="C824" t="s">
        <v>2045</v>
      </c>
      <c r="D824" t="s">
        <v>2046</v>
      </c>
      <c r="E824" t="s">
        <v>2047</v>
      </c>
      <c r="G824" t="s">
        <v>1888</v>
      </c>
    </row>
    <row r="825" spans="1:7">
      <c r="A825">
        <v>2278</v>
      </c>
      <c r="B825" s="2" t="s">
        <v>2048</v>
      </c>
      <c r="C825" t="s">
        <v>2049</v>
      </c>
      <c r="D825" t="s">
        <v>2050</v>
      </c>
      <c r="E825" t="s">
        <v>2051</v>
      </c>
      <c r="G825" t="s">
        <v>1503</v>
      </c>
    </row>
    <row r="826" spans="1:7">
      <c r="A826">
        <v>2279</v>
      </c>
      <c r="B826" s="2" t="s">
        <v>849</v>
      </c>
      <c r="C826" t="s">
        <v>850</v>
      </c>
      <c r="E826" t="s">
        <v>2052</v>
      </c>
      <c r="G826" t="s">
        <v>1548</v>
      </c>
    </row>
    <row r="827" spans="1:7">
      <c r="A827">
        <v>2280</v>
      </c>
      <c r="B827" s="2" t="s">
        <v>2053</v>
      </c>
      <c r="C827" t="s">
        <v>824</v>
      </c>
      <c r="D827" t="s">
        <v>83</v>
      </c>
      <c r="E827" t="s">
        <v>2054</v>
      </c>
      <c r="G827" t="s">
        <v>1533</v>
      </c>
    </row>
    <row r="828" spans="1:7">
      <c r="A828">
        <v>2281</v>
      </c>
      <c r="B828" s="2" t="s">
        <v>2053</v>
      </c>
      <c r="C828" t="s">
        <v>824</v>
      </c>
      <c r="D828" t="s">
        <v>576</v>
      </c>
      <c r="E828" t="s">
        <v>2055</v>
      </c>
      <c r="G828" t="s">
        <v>1533</v>
      </c>
    </row>
    <row r="829" spans="1:7">
      <c r="A829">
        <v>2282</v>
      </c>
      <c r="B829" s="2" t="s">
        <v>2056</v>
      </c>
      <c r="C829" t="s">
        <v>2057</v>
      </c>
      <c r="D829" t="s">
        <v>2058</v>
      </c>
      <c r="E829" t="s">
        <v>2059</v>
      </c>
      <c r="G829" t="s">
        <v>1888</v>
      </c>
    </row>
    <row r="830" spans="1:7">
      <c r="A830">
        <v>2283</v>
      </c>
      <c r="B830" s="2" t="s">
        <v>2060</v>
      </c>
      <c r="C830" t="s">
        <v>2061</v>
      </c>
      <c r="D830" t="s">
        <v>2058</v>
      </c>
      <c r="E830" t="s">
        <v>2062</v>
      </c>
      <c r="G830" t="s">
        <v>1888</v>
      </c>
    </row>
    <row r="831" spans="1:7">
      <c r="A831">
        <v>2284</v>
      </c>
      <c r="B831" s="2" t="s">
        <v>2063</v>
      </c>
      <c r="C831" t="s">
        <v>2064</v>
      </c>
      <c r="D831" t="s">
        <v>2058</v>
      </c>
      <c r="E831" t="s">
        <v>2065</v>
      </c>
      <c r="G831" t="s">
        <v>1888</v>
      </c>
    </row>
    <row r="832" spans="1:7">
      <c r="A832">
        <v>2285</v>
      </c>
      <c r="B832" s="2" t="s">
        <v>2066</v>
      </c>
      <c r="C832" t="s">
        <v>2067</v>
      </c>
      <c r="D832" t="s">
        <v>2058</v>
      </c>
      <c r="E832" t="s">
        <v>2068</v>
      </c>
      <c r="G832" t="s">
        <v>1888</v>
      </c>
    </row>
    <row r="833" spans="1:7">
      <c r="A833">
        <v>2286</v>
      </c>
      <c r="B833" s="2" t="s">
        <v>2069</v>
      </c>
      <c r="C833" t="s">
        <v>2070</v>
      </c>
      <c r="D833" t="s">
        <v>2058</v>
      </c>
      <c r="E833" t="s">
        <v>2071</v>
      </c>
      <c r="G833" t="s">
        <v>1888</v>
      </c>
    </row>
    <row r="834" spans="1:7">
      <c r="A834">
        <v>2287</v>
      </c>
      <c r="B834" s="2" t="s">
        <v>2072</v>
      </c>
      <c r="C834" t="s">
        <v>2073</v>
      </c>
      <c r="D834" t="s">
        <v>2058</v>
      </c>
      <c r="E834" t="s">
        <v>2074</v>
      </c>
      <c r="G834" t="s">
        <v>1888</v>
      </c>
    </row>
    <row r="835" spans="1:7">
      <c r="A835">
        <v>2288</v>
      </c>
      <c r="B835" s="2" t="s">
        <v>95</v>
      </c>
      <c r="C835" t="s">
        <v>2075</v>
      </c>
      <c r="D835" t="s">
        <v>1770</v>
      </c>
      <c r="E835" t="s">
        <v>2076</v>
      </c>
      <c r="G835" t="s">
        <v>1663</v>
      </c>
    </row>
    <row r="836" spans="1:7">
      <c r="A836">
        <v>2289</v>
      </c>
      <c r="B836" s="2" t="s">
        <v>2077</v>
      </c>
      <c r="C836" t="s">
        <v>2078</v>
      </c>
      <c r="D836" t="s">
        <v>166</v>
      </c>
      <c r="E836" t="s">
        <v>2079</v>
      </c>
      <c r="G836" t="s">
        <v>1533</v>
      </c>
    </row>
    <row r="837" spans="1:7">
      <c r="A837">
        <v>2290</v>
      </c>
      <c r="B837" s="2" t="s">
        <v>2080</v>
      </c>
      <c r="C837" t="s">
        <v>253</v>
      </c>
      <c r="D837" t="s">
        <v>1560</v>
      </c>
      <c r="E837" t="s">
        <v>2081</v>
      </c>
      <c r="G837" t="s">
        <v>1533</v>
      </c>
    </row>
    <row r="838" spans="1:7">
      <c r="A838">
        <v>2291</v>
      </c>
      <c r="B838" s="2" t="s">
        <v>2082</v>
      </c>
      <c r="C838" t="s">
        <v>115</v>
      </c>
      <c r="D838" t="s">
        <v>2083</v>
      </c>
      <c r="E838" t="s">
        <v>2084</v>
      </c>
      <c r="G838" t="s">
        <v>1524</v>
      </c>
    </row>
    <row r="839" spans="1:7">
      <c r="A839">
        <v>2292</v>
      </c>
      <c r="B839" s="2" t="s">
        <v>19</v>
      </c>
      <c r="C839" t="s">
        <v>2085</v>
      </c>
      <c r="D839" t="s">
        <v>2086</v>
      </c>
      <c r="E839" t="s">
        <v>2087</v>
      </c>
      <c r="G839" t="s">
        <v>1524</v>
      </c>
    </row>
    <row r="840" spans="1:7">
      <c r="A840">
        <v>2293</v>
      </c>
      <c r="B840" s="2" t="s">
        <v>19</v>
      </c>
      <c r="C840" t="s">
        <v>2085</v>
      </c>
      <c r="D840" t="s">
        <v>2086</v>
      </c>
      <c r="E840" t="s">
        <v>2088</v>
      </c>
      <c r="G840" t="s">
        <v>1496</v>
      </c>
    </row>
    <row r="841" spans="1:7">
      <c r="A841">
        <v>2294</v>
      </c>
      <c r="B841" s="2" t="s">
        <v>2089</v>
      </c>
      <c r="C841" t="s">
        <v>2090</v>
      </c>
      <c r="D841" t="s">
        <v>355</v>
      </c>
      <c r="E841" t="s">
        <v>2091</v>
      </c>
      <c r="G841" t="s">
        <v>1533</v>
      </c>
    </row>
    <row r="842" spans="1:7">
      <c r="A842">
        <v>2295</v>
      </c>
      <c r="B842" s="2" t="s">
        <v>2092</v>
      </c>
      <c r="C842" t="s">
        <v>2093</v>
      </c>
      <c r="D842" t="s">
        <v>355</v>
      </c>
      <c r="E842" t="s">
        <v>2094</v>
      </c>
      <c r="G842" t="s">
        <v>1533</v>
      </c>
    </row>
    <row r="843" spans="1:7">
      <c r="A843">
        <v>2296</v>
      </c>
      <c r="B843" s="2" t="s">
        <v>2095</v>
      </c>
      <c r="C843" t="s">
        <v>2096</v>
      </c>
      <c r="D843" t="s">
        <v>355</v>
      </c>
      <c r="E843" t="s">
        <v>2097</v>
      </c>
      <c r="G843" t="s">
        <v>1533</v>
      </c>
    </row>
    <row r="844" spans="1:7">
      <c r="A844">
        <v>2299</v>
      </c>
      <c r="B844" s="2" t="s">
        <v>2098</v>
      </c>
      <c r="C844" t="s">
        <v>2099</v>
      </c>
      <c r="D844" t="s">
        <v>1964</v>
      </c>
      <c r="E844" t="s">
        <v>2100</v>
      </c>
      <c r="G844" t="s">
        <v>1939</v>
      </c>
    </row>
    <row r="845" spans="1:7">
      <c r="A845">
        <v>2301</v>
      </c>
      <c r="B845" s="2" t="s">
        <v>2101</v>
      </c>
      <c r="C845" t="s">
        <v>2102</v>
      </c>
      <c r="D845" t="s">
        <v>2103</v>
      </c>
      <c r="E845" t="s">
        <v>2104</v>
      </c>
      <c r="G845" t="s">
        <v>1888</v>
      </c>
    </row>
    <row r="846" spans="1:7">
      <c r="A846">
        <v>2302</v>
      </c>
      <c r="B846" s="2" t="s">
        <v>2105</v>
      </c>
      <c r="C846" t="s">
        <v>2106</v>
      </c>
      <c r="D846" t="s">
        <v>2107</v>
      </c>
      <c r="E846" t="s">
        <v>2108</v>
      </c>
      <c r="G846" t="s">
        <v>1888</v>
      </c>
    </row>
    <row r="847" spans="1:7">
      <c r="A847">
        <v>2303</v>
      </c>
      <c r="B847" s="2" t="s">
        <v>2109</v>
      </c>
      <c r="C847" t="s">
        <v>2110</v>
      </c>
      <c r="D847" t="s">
        <v>1960</v>
      </c>
      <c r="E847" t="s">
        <v>2111</v>
      </c>
      <c r="G847" t="s">
        <v>1888</v>
      </c>
    </row>
    <row r="848" spans="1:7">
      <c r="A848">
        <v>2304</v>
      </c>
      <c r="B848" s="2" t="s">
        <v>359</v>
      </c>
      <c r="C848" t="s">
        <v>1878</v>
      </c>
      <c r="E848" t="s">
        <v>2112</v>
      </c>
      <c r="G848" t="s">
        <v>1549</v>
      </c>
    </row>
    <row r="849" spans="1:7">
      <c r="A849">
        <v>2305</v>
      </c>
      <c r="B849" s="2" t="s">
        <v>1838</v>
      </c>
      <c r="C849" t="s">
        <v>1839</v>
      </c>
      <c r="D849" t="s">
        <v>9</v>
      </c>
      <c r="E849" t="s">
        <v>2113</v>
      </c>
      <c r="G849" t="s">
        <v>1533</v>
      </c>
    </row>
    <row r="850" spans="1:7">
      <c r="A850">
        <v>2306</v>
      </c>
      <c r="B850" s="2" t="s">
        <v>359</v>
      </c>
      <c r="C850" t="s">
        <v>1594</v>
      </c>
      <c r="D850" t="s">
        <v>1822</v>
      </c>
      <c r="E850" t="s">
        <v>2114</v>
      </c>
      <c r="G850" t="s">
        <v>1524</v>
      </c>
    </row>
    <row r="851" spans="1:7">
      <c r="A851">
        <v>2307</v>
      </c>
      <c r="B851" s="2" t="s">
        <v>2115</v>
      </c>
      <c r="C851" t="s">
        <v>2116</v>
      </c>
      <c r="D851" t="s">
        <v>2058</v>
      </c>
      <c r="E851" t="s">
        <v>2117</v>
      </c>
      <c r="G851" t="s">
        <v>1888</v>
      </c>
    </row>
    <row r="852" spans="1:7">
      <c r="A852">
        <v>2308</v>
      </c>
      <c r="B852" s="2" t="s">
        <v>2118</v>
      </c>
      <c r="C852" t="s">
        <v>2119</v>
      </c>
      <c r="D852" t="s">
        <v>2058</v>
      </c>
      <c r="E852" t="s">
        <v>2120</v>
      </c>
      <c r="G852" t="s">
        <v>1888</v>
      </c>
    </row>
    <row r="853" spans="1:7">
      <c r="A853">
        <v>2309</v>
      </c>
      <c r="B853" s="2" t="s">
        <v>2121</v>
      </c>
      <c r="C853" t="s">
        <v>2122</v>
      </c>
      <c r="D853" t="s">
        <v>2058</v>
      </c>
      <c r="E853" t="s">
        <v>2123</v>
      </c>
      <c r="G853" t="s">
        <v>1888</v>
      </c>
    </row>
    <row r="854" spans="1:7">
      <c r="A854">
        <v>2310</v>
      </c>
      <c r="B854" s="2" t="s">
        <v>47</v>
      </c>
      <c r="C854" t="s">
        <v>2124</v>
      </c>
      <c r="D854" t="s">
        <v>2058</v>
      </c>
      <c r="E854" t="s">
        <v>2125</v>
      </c>
      <c r="G854" t="s">
        <v>1663</v>
      </c>
    </row>
    <row r="855" spans="1:7">
      <c r="A855">
        <v>2311</v>
      </c>
      <c r="B855" s="2" t="s">
        <v>2126</v>
      </c>
      <c r="C855" t="s">
        <v>2127</v>
      </c>
      <c r="D855" t="s">
        <v>2058</v>
      </c>
      <c r="E855" t="s">
        <v>2128</v>
      </c>
      <c r="G855" t="s">
        <v>1663</v>
      </c>
    </row>
    <row r="856" spans="1:7">
      <c r="A856">
        <v>2312</v>
      </c>
      <c r="B856" s="2" t="s">
        <v>2129</v>
      </c>
      <c r="C856" t="s">
        <v>2130</v>
      </c>
      <c r="D856" t="s">
        <v>2058</v>
      </c>
      <c r="E856" t="s">
        <v>2131</v>
      </c>
      <c r="G856" t="s">
        <v>1663</v>
      </c>
    </row>
    <row r="857" spans="1:7">
      <c r="A857">
        <v>2313</v>
      </c>
      <c r="B857" s="2" t="s">
        <v>2132</v>
      </c>
      <c r="C857" t="s">
        <v>2133</v>
      </c>
      <c r="D857" t="s">
        <v>227</v>
      </c>
      <c r="E857" t="s">
        <v>2134</v>
      </c>
      <c r="G857" t="s">
        <v>1663</v>
      </c>
    </row>
    <row r="858" spans="1:7">
      <c r="A858">
        <v>2314</v>
      </c>
      <c r="B858" s="2" t="s">
        <v>2135</v>
      </c>
      <c r="C858" t="s">
        <v>2133</v>
      </c>
      <c r="E858" t="s">
        <v>2136</v>
      </c>
      <c r="G858" t="s">
        <v>1663</v>
      </c>
    </row>
    <row r="859" spans="1:7">
      <c r="A859">
        <v>2315</v>
      </c>
      <c r="B859" s="2" t="s">
        <v>498</v>
      </c>
      <c r="C859" t="s">
        <v>1878</v>
      </c>
      <c r="E859" t="s">
        <v>2137</v>
      </c>
      <c r="G859" t="s">
        <v>1549</v>
      </c>
    </row>
    <row r="860" spans="1:7">
      <c r="A860">
        <v>2317</v>
      </c>
      <c r="B860" s="2" t="s">
        <v>2138</v>
      </c>
      <c r="C860" t="s">
        <v>2139</v>
      </c>
      <c r="D860" t="s">
        <v>2140</v>
      </c>
      <c r="E860" t="s">
        <v>2141</v>
      </c>
      <c r="G860" t="s">
        <v>1548</v>
      </c>
    </row>
    <row r="861" spans="1:7">
      <c r="A861">
        <v>2318</v>
      </c>
      <c r="B861" s="2" t="s">
        <v>359</v>
      </c>
      <c r="C861" t="s">
        <v>989</v>
      </c>
      <c r="D861" t="s">
        <v>241</v>
      </c>
      <c r="E861" t="s">
        <v>2142</v>
      </c>
      <c r="G861" t="s">
        <v>1533</v>
      </c>
    </row>
    <row r="862" spans="1:7">
      <c r="A862">
        <v>2319</v>
      </c>
      <c r="B862" s="2" t="s">
        <v>1540</v>
      </c>
      <c r="C862" t="s">
        <v>1541</v>
      </c>
      <c r="D862" t="s">
        <v>1542</v>
      </c>
      <c r="E862" t="s">
        <v>2143</v>
      </c>
      <c r="G862" t="s">
        <v>1533</v>
      </c>
    </row>
    <row r="863" spans="1:7">
      <c r="A863">
        <v>2320</v>
      </c>
      <c r="B863" s="2" t="s">
        <v>1798</v>
      </c>
      <c r="C863" t="s">
        <v>552</v>
      </c>
      <c r="D863" t="s">
        <v>13</v>
      </c>
      <c r="E863" t="s">
        <v>2144</v>
      </c>
      <c r="G863" t="s">
        <v>1533</v>
      </c>
    </row>
    <row r="864" spans="1:7">
      <c r="A864">
        <v>2321</v>
      </c>
      <c r="B864" s="2" t="s">
        <v>2145</v>
      </c>
      <c r="C864" t="s">
        <v>2146</v>
      </c>
      <c r="D864" t="s">
        <v>2147</v>
      </c>
      <c r="E864" t="s">
        <v>2148</v>
      </c>
      <c r="G864" t="s">
        <v>1888</v>
      </c>
    </row>
    <row r="865" spans="1:7">
      <c r="A865">
        <v>2322</v>
      </c>
      <c r="B865" s="2" t="s">
        <v>2149</v>
      </c>
      <c r="C865" t="s">
        <v>2146</v>
      </c>
      <c r="D865" t="s">
        <v>2147</v>
      </c>
      <c r="E865" t="s">
        <v>2150</v>
      </c>
      <c r="G865" t="s">
        <v>1888</v>
      </c>
    </row>
    <row r="866" spans="1:7">
      <c r="A866">
        <v>2323</v>
      </c>
      <c r="B866" s="2" t="s">
        <v>2145</v>
      </c>
      <c r="C866" t="s">
        <v>2151</v>
      </c>
      <c r="D866" t="s">
        <v>2147</v>
      </c>
      <c r="E866" t="s">
        <v>2152</v>
      </c>
      <c r="G866" t="s">
        <v>1663</v>
      </c>
    </row>
    <row r="867" spans="1:7">
      <c r="A867">
        <v>2324</v>
      </c>
      <c r="B867" s="2" t="s">
        <v>2153</v>
      </c>
      <c r="C867" t="s">
        <v>2151</v>
      </c>
      <c r="D867" t="s">
        <v>2147</v>
      </c>
      <c r="E867" t="s">
        <v>2154</v>
      </c>
      <c r="G867" t="s">
        <v>1663</v>
      </c>
    </row>
    <row r="868" spans="1:7">
      <c r="A868">
        <v>2325</v>
      </c>
      <c r="B868" s="2" t="s">
        <v>2155</v>
      </c>
      <c r="C868" t="s">
        <v>2156</v>
      </c>
      <c r="D868" t="s">
        <v>2147</v>
      </c>
      <c r="E868" t="s">
        <v>2157</v>
      </c>
      <c r="G868" t="s">
        <v>1663</v>
      </c>
    </row>
    <row r="869" spans="1:7">
      <c r="A869">
        <v>2326</v>
      </c>
      <c r="B869" s="2" t="s">
        <v>2158</v>
      </c>
      <c r="C869" t="s">
        <v>2159</v>
      </c>
      <c r="D869" t="s">
        <v>2147</v>
      </c>
      <c r="E869" t="s">
        <v>2160</v>
      </c>
      <c r="G869" t="s">
        <v>1533</v>
      </c>
    </row>
    <row r="870" spans="1:7">
      <c r="A870">
        <v>2327</v>
      </c>
      <c r="B870" s="2" t="s">
        <v>343</v>
      </c>
      <c r="C870" t="s">
        <v>552</v>
      </c>
      <c r="D870" t="s">
        <v>13</v>
      </c>
      <c r="E870" t="s">
        <v>2161</v>
      </c>
      <c r="G870" t="s">
        <v>1533</v>
      </c>
    </row>
    <row r="871" spans="1:7">
      <c r="A871">
        <v>2328</v>
      </c>
      <c r="B871" s="2" t="s">
        <v>2162</v>
      </c>
      <c r="C871" t="s">
        <v>2163</v>
      </c>
      <c r="D871" t="s">
        <v>2147</v>
      </c>
      <c r="E871" t="s">
        <v>2164</v>
      </c>
      <c r="G871" t="s">
        <v>1496</v>
      </c>
    </row>
    <row r="872" spans="1:7">
      <c r="A872">
        <v>2329</v>
      </c>
      <c r="B872" s="2" t="s">
        <v>2165</v>
      </c>
      <c r="C872" t="s">
        <v>2166</v>
      </c>
      <c r="E872" t="s">
        <v>2167</v>
      </c>
      <c r="G872" t="s">
        <v>1663</v>
      </c>
    </row>
    <row r="873" spans="1:7">
      <c r="A873">
        <v>2330</v>
      </c>
      <c r="B873" s="2" t="s">
        <v>2168</v>
      </c>
      <c r="C873" t="s">
        <v>2169</v>
      </c>
      <c r="D873" t="s">
        <v>2170</v>
      </c>
      <c r="E873" t="s">
        <v>2171</v>
      </c>
      <c r="G873" t="s">
        <v>1496</v>
      </c>
    </row>
    <row r="874" spans="1:7">
      <c r="A874">
        <v>2337</v>
      </c>
      <c r="B874" s="2" t="s">
        <v>2053</v>
      </c>
      <c r="C874" t="s">
        <v>824</v>
      </c>
      <c r="D874" t="s">
        <v>9</v>
      </c>
      <c r="E874" t="s">
        <v>2172</v>
      </c>
      <c r="G874" t="s">
        <v>1533</v>
      </c>
    </row>
    <row r="875" spans="1:7">
      <c r="A875">
        <v>2339</v>
      </c>
      <c r="B875" s="2" t="s">
        <v>2173</v>
      </c>
      <c r="C875" t="s">
        <v>80</v>
      </c>
      <c r="E875" t="s">
        <v>2174</v>
      </c>
    </row>
    <row r="876" spans="1:7">
      <c r="A876">
        <v>2344</v>
      </c>
      <c r="B876" s="2" t="s">
        <v>2175</v>
      </c>
      <c r="D876" t="s">
        <v>2058</v>
      </c>
      <c r="E876" t="s">
        <v>2176</v>
      </c>
      <c r="G876" t="s">
        <v>1888</v>
      </c>
    </row>
    <row r="877" spans="1:7">
      <c r="A877">
        <v>2348</v>
      </c>
      <c r="B877" s="2" t="s">
        <v>7</v>
      </c>
      <c r="C877" t="s">
        <v>2177</v>
      </c>
      <c r="D877" t="s">
        <v>1242</v>
      </c>
      <c r="E877" t="s">
        <v>2178</v>
      </c>
    </row>
    <row r="878" spans="1:7">
      <c r="A878">
        <v>2349</v>
      </c>
      <c r="B878" s="2" t="s">
        <v>7</v>
      </c>
      <c r="C878" t="s">
        <v>2179</v>
      </c>
      <c r="E878" t="s">
        <v>2180</v>
      </c>
    </row>
    <row r="879" spans="1:7">
      <c r="A879">
        <v>2350</v>
      </c>
      <c r="B879" s="2" t="s">
        <v>2181</v>
      </c>
      <c r="C879" t="s">
        <v>2182</v>
      </c>
      <c r="D879" t="s">
        <v>182</v>
      </c>
      <c r="E879" t="s">
        <v>2183</v>
      </c>
    </row>
    <row r="880" spans="1:7">
      <c r="A880">
        <v>2357</v>
      </c>
      <c r="B880" s="2" t="s">
        <v>2184</v>
      </c>
      <c r="C880" t="s">
        <v>2185</v>
      </c>
      <c r="D880" t="s">
        <v>2186</v>
      </c>
      <c r="E880" t="s">
        <v>2187</v>
      </c>
      <c r="F880" t="s">
        <v>11</v>
      </c>
      <c r="G880" t="s">
        <v>1549</v>
      </c>
    </row>
    <row r="881" spans="1:7">
      <c r="A881">
        <v>2358</v>
      </c>
      <c r="B881" s="2" t="s">
        <v>637</v>
      </c>
      <c r="C881" t="s">
        <v>2188</v>
      </c>
      <c r="D881" t="s">
        <v>2186</v>
      </c>
      <c r="E881" t="s">
        <v>2189</v>
      </c>
      <c r="F881" t="s">
        <v>11</v>
      </c>
      <c r="G881" t="s">
        <v>1548</v>
      </c>
    </row>
    <row r="882" spans="1:7">
      <c r="A882">
        <v>2359</v>
      </c>
      <c r="B882" s="2" t="s">
        <v>637</v>
      </c>
      <c r="C882" t="s">
        <v>1747</v>
      </c>
      <c r="D882" t="s">
        <v>2186</v>
      </c>
      <c r="E882" t="s">
        <v>2190</v>
      </c>
      <c r="F882" t="s">
        <v>11</v>
      </c>
      <c r="G882" t="s">
        <v>1533</v>
      </c>
    </row>
    <row r="883" spans="1:7">
      <c r="A883">
        <v>2360</v>
      </c>
      <c r="B883" s="2" t="s">
        <v>2191</v>
      </c>
      <c r="C883" t="s">
        <v>989</v>
      </c>
      <c r="D883" t="s">
        <v>2186</v>
      </c>
      <c r="E883" t="s">
        <v>2192</v>
      </c>
      <c r="F883" t="s">
        <v>11</v>
      </c>
      <c r="G883" t="s">
        <v>1496</v>
      </c>
    </row>
    <row r="884" spans="1:7">
      <c r="A884">
        <v>2361</v>
      </c>
      <c r="B884" s="2" t="s">
        <v>47</v>
      </c>
      <c r="C884" t="s">
        <v>2193</v>
      </c>
      <c r="D884" t="s">
        <v>2186</v>
      </c>
      <c r="E884" t="s">
        <v>2194</v>
      </c>
      <c r="F884" t="s">
        <v>11</v>
      </c>
    </row>
    <row r="885" spans="1:7">
      <c r="A885">
        <v>2362</v>
      </c>
      <c r="B885" s="2" t="s">
        <v>2195</v>
      </c>
      <c r="C885" t="s">
        <v>2196</v>
      </c>
      <c r="D885" t="s">
        <v>355</v>
      </c>
      <c r="E885" t="s">
        <v>2197</v>
      </c>
      <c r="F885" t="s">
        <v>11</v>
      </c>
      <c r="G885" t="s">
        <v>1549</v>
      </c>
    </row>
    <row r="886" spans="1:7">
      <c r="A886">
        <v>2363</v>
      </c>
      <c r="B886" s="2" t="s">
        <v>597</v>
      </c>
      <c r="C886" t="s">
        <v>2198</v>
      </c>
      <c r="D886" t="s">
        <v>2199</v>
      </c>
      <c r="E886" t="s">
        <v>2200</v>
      </c>
      <c r="F886" t="s">
        <v>11</v>
      </c>
      <c r="G886" t="s">
        <v>1524</v>
      </c>
    </row>
    <row r="887" spans="1:7">
      <c r="A887">
        <v>2364</v>
      </c>
      <c r="B887" s="2" t="s">
        <v>2201</v>
      </c>
      <c r="C887" t="s">
        <v>80</v>
      </c>
      <c r="D887" t="s">
        <v>355</v>
      </c>
      <c r="E887" t="s">
        <v>2202</v>
      </c>
      <c r="F887" t="s">
        <v>11</v>
      </c>
    </row>
    <row r="888" spans="1:7">
      <c r="A888">
        <v>2365</v>
      </c>
      <c r="B888" s="2" t="s">
        <v>2203</v>
      </c>
      <c r="C888" t="s">
        <v>2204</v>
      </c>
      <c r="D888" t="s">
        <v>355</v>
      </c>
      <c r="E888" t="s">
        <v>2205</v>
      </c>
      <c r="F888" t="s">
        <v>11</v>
      </c>
    </row>
    <row r="889" spans="1:7">
      <c r="A889">
        <v>2366</v>
      </c>
      <c r="B889" s="2" t="s">
        <v>2206</v>
      </c>
      <c r="C889" t="s">
        <v>2207</v>
      </c>
      <c r="D889" t="s">
        <v>355</v>
      </c>
      <c r="E889" t="s">
        <v>2208</v>
      </c>
      <c r="F889" t="s">
        <v>11</v>
      </c>
    </row>
    <row r="890" spans="1:7">
      <c r="A890">
        <v>2367</v>
      </c>
      <c r="B890" s="2" t="s">
        <v>2209</v>
      </c>
      <c r="C890" t="s">
        <v>2210</v>
      </c>
      <c r="D890" t="s">
        <v>1635</v>
      </c>
      <c r="E890" t="s">
        <v>2211</v>
      </c>
      <c r="F890" t="s">
        <v>11</v>
      </c>
    </row>
    <row r="891" spans="1:7">
      <c r="A891">
        <v>2368</v>
      </c>
      <c r="B891" s="2" t="s">
        <v>464</v>
      </c>
      <c r="C891" t="s">
        <v>1174</v>
      </c>
      <c r="E891" t="s">
        <v>2212</v>
      </c>
      <c r="F891" t="s">
        <v>11</v>
      </c>
      <c r="G891" t="s">
        <v>1663</v>
      </c>
    </row>
    <row r="892" spans="1:7">
      <c r="A892">
        <v>2370</v>
      </c>
      <c r="B892" s="2" t="s">
        <v>498</v>
      </c>
      <c r="C892" t="s">
        <v>2213</v>
      </c>
      <c r="D892" t="s">
        <v>1586</v>
      </c>
      <c r="E892" t="s">
        <v>2214</v>
      </c>
      <c r="F892" t="s">
        <v>11</v>
      </c>
      <c r="G892" t="s">
        <v>1663</v>
      </c>
    </row>
    <row r="893" spans="1:7">
      <c r="A893">
        <v>2374</v>
      </c>
      <c r="B893" s="2" t="s">
        <v>359</v>
      </c>
      <c r="C893" t="s">
        <v>2215</v>
      </c>
      <c r="D893" t="s">
        <v>530</v>
      </c>
      <c r="E893" t="s">
        <v>2216</v>
      </c>
      <c r="F893" t="s">
        <v>11</v>
      </c>
    </row>
    <row r="894" spans="1:7">
      <c r="A894">
        <v>2375</v>
      </c>
      <c r="B894" s="2" t="s">
        <v>1111</v>
      </c>
      <c r="C894" t="s">
        <v>28</v>
      </c>
      <c r="E894" t="s">
        <v>2217</v>
      </c>
      <c r="F894" t="s">
        <v>11</v>
      </c>
    </row>
    <row r="895" spans="1:7">
      <c r="A895">
        <v>2376</v>
      </c>
      <c r="B895" s="2" t="s">
        <v>359</v>
      </c>
      <c r="C895" t="s">
        <v>2218</v>
      </c>
      <c r="D895" t="s">
        <v>2219</v>
      </c>
      <c r="E895" t="s">
        <v>2220</v>
      </c>
      <c r="F895" t="s">
        <v>11</v>
      </c>
    </row>
    <row r="896" spans="1:7">
      <c r="A896">
        <v>2381</v>
      </c>
      <c r="B896" s="2" t="s">
        <v>2221</v>
      </c>
      <c r="C896" t="s">
        <v>2222</v>
      </c>
      <c r="D896" t="s">
        <v>2223</v>
      </c>
      <c r="E896" t="s">
        <v>2224</v>
      </c>
      <c r="F896" t="s">
        <v>11</v>
      </c>
      <c r="G896" t="s">
        <v>1533</v>
      </c>
    </row>
    <row r="897" spans="1:7">
      <c r="A897">
        <v>2382</v>
      </c>
      <c r="B897" s="2" t="s">
        <v>2225</v>
      </c>
      <c r="C897" t="s">
        <v>2226</v>
      </c>
      <c r="D897" t="s">
        <v>2227</v>
      </c>
      <c r="E897" t="s">
        <v>2228</v>
      </c>
      <c r="F897" t="s">
        <v>11</v>
      </c>
    </row>
    <row r="898" spans="1:7">
      <c r="A898">
        <v>2384</v>
      </c>
      <c r="B898" s="2" t="s">
        <v>2229</v>
      </c>
      <c r="C898" t="s">
        <v>2166</v>
      </c>
      <c r="E898" t="s">
        <v>2230</v>
      </c>
      <c r="F898" t="s">
        <v>11</v>
      </c>
      <c r="G898" t="s">
        <v>1548</v>
      </c>
    </row>
    <row r="899" spans="1:7">
      <c r="A899">
        <v>2386</v>
      </c>
      <c r="B899" s="2" t="s">
        <v>2231</v>
      </c>
      <c r="C899" t="s">
        <v>1759</v>
      </c>
      <c r="D899" t="s">
        <v>2232</v>
      </c>
      <c r="E899" t="s">
        <v>2233</v>
      </c>
      <c r="F899" t="s">
        <v>11</v>
      </c>
      <c r="G899" t="s">
        <v>1888</v>
      </c>
    </row>
    <row r="900" spans="1:7">
      <c r="A900">
        <v>2387</v>
      </c>
      <c r="B900" s="2" t="s">
        <v>2234</v>
      </c>
      <c r="C900" t="s">
        <v>24</v>
      </c>
      <c r="D900" t="s">
        <v>41</v>
      </c>
      <c r="E900" t="s">
        <v>2235</v>
      </c>
      <c r="F900" t="s">
        <v>11</v>
      </c>
      <c r="G900" t="s">
        <v>1663</v>
      </c>
    </row>
    <row r="901" spans="1:7">
      <c r="A901">
        <v>2388</v>
      </c>
      <c r="B901" s="2" t="s">
        <v>2236</v>
      </c>
      <c r="C901" t="s">
        <v>2237</v>
      </c>
      <c r="D901" t="s">
        <v>41</v>
      </c>
      <c r="E901" t="s">
        <v>2238</v>
      </c>
      <c r="F901" t="s">
        <v>11</v>
      </c>
      <c r="G901" t="s">
        <v>1663</v>
      </c>
    </row>
    <row r="902" spans="1:7">
      <c r="A902">
        <v>2389</v>
      </c>
      <c r="B902" s="2" t="s">
        <v>2239</v>
      </c>
      <c r="C902" t="s">
        <v>2240</v>
      </c>
      <c r="D902" t="s">
        <v>2232</v>
      </c>
      <c r="E902" t="s">
        <v>2241</v>
      </c>
      <c r="F902" t="s">
        <v>11</v>
      </c>
      <c r="G902" t="s">
        <v>1533</v>
      </c>
    </row>
    <row r="903" spans="1:7">
      <c r="A903">
        <v>2390</v>
      </c>
      <c r="B903" s="2" t="s">
        <v>359</v>
      </c>
      <c r="C903" t="s">
        <v>2242</v>
      </c>
      <c r="D903" t="s">
        <v>889</v>
      </c>
      <c r="E903" t="s">
        <v>2243</v>
      </c>
      <c r="F903" t="s">
        <v>11</v>
      </c>
      <c r="G903" t="s">
        <v>1524</v>
      </c>
    </row>
    <row r="904" spans="1:7">
      <c r="A904">
        <v>2391</v>
      </c>
      <c r="B904" s="2" t="s">
        <v>2244</v>
      </c>
      <c r="C904" t="s">
        <v>2245</v>
      </c>
      <c r="D904" t="s">
        <v>41</v>
      </c>
      <c r="E904" t="s">
        <v>2246</v>
      </c>
      <c r="F904" t="s">
        <v>11</v>
      </c>
    </row>
    <row r="905" spans="1:7">
      <c r="A905">
        <v>2392</v>
      </c>
      <c r="B905" s="2" t="s">
        <v>597</v>
      </c>
      <c r="C905" t="s">
        <v>621</v>
      </c>
      <c r="D905" t="s">
        <v>21</v>
      </c>
      <c r="E905" t="s">
        <v>2247</v>
      </c>
      <c r="F905" t="s">
        <v>11</v>
      </c>
      <c r="G905" t="s">
        <v>1548</v>
      </c>
    </row>
    <row r="906" spans="1:7">
      <c r="A906">
        <v>2393</v>
      </c>
      <c r="B906" s="2" t="s">
        <v>767</v>
      </c>
      <c r="C906" t="s">
        <v>2248</v>
      </c>
      <c r="D906" t="s">
        <v>2249</v>
      </c>
      <c r="E906" t="s">
        <v>2250</v>
      </c>
      <c r="F906" t="s">
        <v>11</v>
      </c>
      <c r="G906" t="s">
        <v>1548</v>
      </c>
    </row>
    <row r="907" spans="1:7">
      <c r="A907">
        <v>2394</v>
      </c>
      <c r="B907" s="2" t="s">
        <v>1320</v>
      </c>
      <c r="C907" t="s">
        <v>28</v>
      </c>
      <c r="D907" t="s">
        <v>15</v>
      </c>
      <c r="E907" t="s">
        <v>2251</v>
      </c>
      <c r="F907" t="s">
        <v>11</v>
      </c>
      <c r="G907" t="s">
        <v>1533</v>
      </c>
    </row>
    <row r="908" spans="1:7">
      <c r="A908">
        <v>2395</v>
      </c>
      <c r="B908" s="2" t="s">
        <v>2252</v>
      </c>
      <c r="C908" t="s">
        <v>616</v>
      </c>
      <c r="D908" t="s">
        <v>617</v>
      </c>
      <c r="E908" t="s">
        <v>2253</v>
      </c>
      <c r="F908" t="s">
        <v>11</v>
      </c>
      <c r="G908" t="s">
        <v>1548</v>
      </c>
    </row>
    <row r="909" spans="1:7">
      <c r="A909">
        <v>2396</v>
      </c>
      <c r="B909" s="2" t="s">
        <v>2252</v>
      </c>
      <c r="C909" t="s">
        <v>616</v>
      </c>
      <c r="D909" t="s">
        <v>617</v>
      </c>
      <c r="E909" t="s">
        <v>2254</v>
      </c>
      <c r="F909" t="s">
        <v>11</v>
      </c>
      <c r="G909" t="s">
        <v>1548</v>
      </c>
    </row>
    <row r="910" spans="1:7">
      <c r="A910">
        <v>2397</v>
      </c>
      <c r="B910" s="2" t="s">
        <v>2255</v>
      </c>
      <c r="C910" t="s">
        <v>2166</v>
      </c>
      <c r="E910" t="s">
        <v>2256</v>
      </c>
      <c r="F910" t="s">
        <v>11</v>
      </c>
      <c r="G910" t="s">
        <v>1496</v>
      </c>
    </row>
    <row r="911" spans="1:7">
      <c r="A911">
        <v>2398</v>
      </c>
      <c r="B911" s="2" t="s">
        <v>597</v>
      </c>
      <c r="C911" t="s">
        <v>796</v>
      </c>
      <c r="D911" t="s">
        <v>763</v>
      </c>
      <c r="E911" t="s">
        <v>2257</v>
      </c>
      <c r="F911" t="s">
        <v>11</v>
      </c>
      <c r="G911" t="s">
        <v>1496</v>
      </c>
    </row>
    <row r="912" spans="1:7">
      <c r="A912">
        <v>2399</v>
      </c>
      <c r="B912" s="2" t="s">
        <v>2258</v>
      </c>
      <c r="C912" t="s">
        <v>2259</v>
      </c>
      <c r="D912" t="s">
        <v>2260</v>
      </c>
      <c r="E912" t="s">
        <v>2261</v>
      </c>
      <c r="F912" t="s">
        <v>11</v>
      </c>
    </row>
    <row r="913" spans="1:7">
      <c r="A913">
        <v>2400</v>
      </c>
      <c r="B913" s="2" t="s">
        <v>2262</v>
      </c>
      <c r="C913" t="s">
        <v>2263</v>
      </c>
      <c r="D913" t="s">
        <v>2264</v>
      </c>
      <c r="E913" t="s">
        <v>2265</v>
      </c>
      <c r="F913" t="s">
        <v>11</v>
      </c>
      <c r="G913" t="s">
        <v>1548</v>
      </c>
    </row>
    <row r="914" spans="1:7">
      <c r="A914">
        <v>2401</v>
      </c>
      <c r="B914" s="2" t="s">
        <v>2266</v>
      </c>
      <c r="C914" t="s">
        <v>2263</v>
      </c>
      <c r="D914" t="s">
        <v>2264</v>
      </c>
      <c r="E914" t="s">
        <v>2267</v>
      </c>
      <c r="F914" t="s">
        <v>11</v>
      </c>
      <c r="G914" t="s">
        <v>1524</v>
      </c>
    </row>
    <row r="915" spans="1:7">
      <c r="A915">
        <v>2418</v>
      </c>
      <c r="B915" s="2" t="s">
        <v>2268</v>
      </c>
      <c r="C915" t="s">
        <v>2269</v>
      </c>
      <c r="D915" t="s">
        <v>1986</v>
      </c>
      <c r="E915" t="s">
        <v>2270</v>
      </c>
      <c r="F915" t="s">
        <v>2271</v>
      </c>
      <c r="G915" t="s">
        <v>1888</v>
      </c>
    </row>
    <row r="916" spans="1:7">
      <c r="A916">
        <v>2427</v>
      </c>
      <c r="B916" s="2" t="s">
        <v>667</v>
      </c>
      <c r="C916" t="s">
        <v>2272</v>
      </c>
      <c r="D916" t="s">
        <v>2273</v>
      </c>
      <c r="E916" t="s">
        <v>2274</v>
      </c>
      <c r="F916" t="s">
        <v>2271</v>
      </c>
      <c r="G916" t="s">
        <v>1939</v>
      </c>
    </row>
    <row r="917" spans="1:7">
      <c r="A917">
        <v>2428</v>
      </c>
      <c r="B917" s="2" t="s">
        <v>2275</v>
      </c>
      <c r="C917" t="s">
        <v>2110</v>
      </c>
      <c r="D917" t="s">
        <v>1960</v>
      </c>
      <c r="E917" t="s">
        <v>2276</v>
      </c>
      <c r="F917" t="s">
        <v>2271</v>
      </c>
      <c r="G917" t="s">
        <v>1888</v>
      </c>
    </row>
    <row r="918" spans="1:7">
      <c r="A918">
        <v>2429</v>
      </c>
      <c r="B918" s="2" t="s">
        <v>2277</v>
      </c>
      <c r="C918" t="s">
        <v>2278</v>
      </c>
      <c r="D918" t="s">
        <v>2279</v>
      </c>
      <c r="E918" t="s">
        <v>2280</v>
      </c>
      <c r="F918" t="s">
        <v>2271</v>
      </c>
      <c r="G918" t="s">
        <v>1888</v>
      </c>
    </row>
    <row r="919" spans="1:7">
      <c r="A919">
        <v>2430</v>
      </c>
      <c r="B919" s="2" t="s">
        <v>2281</v>
      </c>
      <c r="C919" t="s">
        <v>2282</v>
      </c>
      <c r="D919" t="s">
        <v>2279</v>
      </c>
      <c r="E919" t="s">
        <v>2283</v>
      </c>
      <c r="F919" t="s">
        <v>2271</v>
      </c>
      <c r="G919" t="s">
        <v>1888</v>
      </c>
    </row>
    <row r="920" spans="1:7">
      <c r="A920">
        <v>2431</v>
      </c>
      <c r="B920" s="2" t="s">
        <v>637</v>
      </c>
      <c r="C920" t="s">
        <v>2284</v>
      </c>
      <c r="D920" t="s">
        <v>2285</v>
      </c>
      <c r="E920" t="s">
        <v>2286</v>
      </c>
      <c r="F920" t="s">
        <v>2271</v>
      </c>
      <c r="G920" t="s">
        <v>1888</v>
      </c>
    </row>
    <row r="921" spans="1:7">
      <c r="A921">
        <v>2432</v>
      </c>
      <c r="B921" s="2" t="s">
        <v>2287</v>
      </c>
      <c r="C921" t="s">
        <v>2288</v>
      </c>
      <c r="D921" t="s">
        <v>2289</v>
      </c>
      <c r="E921" t="s">
        <v>2290</v>
      </c>
      <c r="F921" t="s">
        <v>2271</v>
      </c>
      <c r="G921" t="s">
        <v>1888</v>
      </c>
    </row>
    <row r="922" spans="1:7">
      <c r="A922">
        <v>2433</v>
      </c>
      <c r="B922" s="2" t="s">
        <v>637</v>
      </c>
      <c r="C922" t="s">
        <v>2291</v>
      </c>
      <c r="D922" t="s">
        <v>2058</v>
      </c>
      <c r="E922" t="s">
        <v>2292</v>
      </c>
      <c r="F922" t="s">
        <v>2271</v>
      </c>
      <c r="G922" t="s">
        <v>1888</v>
      </c>
    </row>
    <row r="923" spans="1:7">
      <c r="A923">
        <v>2434</v>
      </c>
      <c r="B923" s="2" t="s">
        <v>2293</v>
      </c>
      <c r="C923" t="s">
        <v>2294</v>
      </c>
      <c r="D923" t="s">
        <v>2058</v>
      </c>
      <c r="E923" t="s">
        <v>2295</v>
      </c>
      <c r="F923" t="s">
        <v>2271</v>
      </c>
      <c r="G923" t="s">
        <v>1888</v>
      </c>
    </row>
    <row r="924" spans="1:7">
      <c r="A924">
        <v>2435</v>
      </c>
      <c r="B924" s="2" t="s">
        <v>2296</v>
      </c>
      <c r="C924" t="s">
        <v>2297</v>
      </c>
      <c r="D924" t="s">
        <v>2058</v>
      </c>
      <c r="E924" t="s">
        <v>2298</v>
      </c>
      <c r="F924" t="s">
        <v>2271</v>
      </c>
      <c r="G924" t="s">
        <v>1663</v>
      </c>
    </row>
    <row r="925" spans="1:7">
      <c r="A925">
        <v>2436</v>
      </c>
      <c r="B925" s="2" t="s">
        <v>637</v>
      </c>
      <c r="C925" t="s">
        <v>2299</v>
      </c>
      <c r="D925" t="s">
        <v>2058</v>
      </c>
      <c r="E925" t="s">
        <v>2300</v>
      </c>
      <c r="F925" t="s">
        <v>2271</v>
      </c>
      <c r="G925" t="s">
        <v>1663</v>
      </c>
    </row>
    <row r="926" spans="1:7">
      <c r="A926">
        <v>2437</v>
      </c>
      <c r="B926" s="2" t="s">
        <v>801</v>
      </c>
      <c r="C926" t="s">
        <v>2301</v>
      </c>
      <c r="D926" t="s">
        <v>2058</v>
      </c>
      <c r="E926" t="s">
        <v>2302</v>
      </c>
      <c r="F926" t="s">
        <v>2271</v>
      </c>
      <c r="G926" t="s">
        <v>1663</v>
      </c>
    </row>
    <row r="927" spans="1:7">
      <c r="A927">
        <v>2438</v>
      </c>
      <c r="B927" s="2" t="s">
        <v>2303</v>
      </c>
      <c r="C927" t="s">
        <v>2304</v>
      </c>
      <c r="D927" t="s">
        <v>2058</v>
      </c>
      <c r="E927" t="s">
        <v>2305</v>
      </c>
      <c r="F927" t="s">
        <v>2271</v>
      </c>
      <c r="G927" t="s">
        <v>1663</v>
      </c>
    </row>
    <row r="928" spans="1:7">
      <c r="A928">
        <v>2439</v>
      </c>
      <c r="B928" s="2" t="s">
        <v>637</v>
      </c>
      <c r="C928" t="s">
        <v>2306</v>
      </c>
      <c r="D928" t="s">
        <v>2058</v>
      </c>
      <c r="E928" t="s">
        <v>2307</v>
      </c>
      <c r="F928" t="s">
        <v>2271</v>
      </c>
      <c r="G928" t="s">
        <v>1663</v>
      </c>
    </row>
    <row r="929" spans="1:7">
      <c r="A929">
        <v>2440</v>
      </c>
      <c r="B929" s="2" t="s">
        <v>637</v>
      </c>
      <c r="C929" t="s">
        <v>2308</v>
      </c>
      <c r="D929" t="s">
        <v>2058</v>
      </c>
      <c r="E929" t="s">
        <v>2309</v>
      </c>
      <c r="F929" t="s">
        <v>2271</v>
      </c>
      <c r="G929" t="s">
        <v>1533</v>
      </c>
    </row>
    <row r="930" spans="1:7">
      <c r="A930">
        <v>2441</v>
      </c>
      <c r="B930" s="2" t="s">
        <v>2310</v>
      </c>
      <c r="D930" t="s">
        <v>2058</v>
      </c>
      <c r="E930" t="s">
        <v>2311</v>
      </c>
      <c r="F930" t="s">
        <v>2271</v>
      </c>
      <c r="G930" t="s">
        <v>1533</v>
      </c>
    </row>
    <row r="931" spans="1:7">
      <c r="A931">
        <v>2442</v>
      </c>
      <c r="B931" s="2" t="s">
        <v>667</v>
      </c>
      <c r="C931" t="s">
        <v>2312</v>
      </c>
      <c r="D931" t="s">
        <v>2058</v>
      </c>
      <c r="E931" t="s">
        <v>2313</v>
      </c>
      <c r="F931" t="s">
        <v>2271</v>
      </c>
      <c r="G931" t="s">
        <v>2314</v>
      </c>
    </row>
    <row r="932" spans="1:7">
      <c r="A932">
        <v>2443</v>
      </c>
      <c r="B932" s="2" t="s">
        <v>7</v>
      </c>
      <c r="C932" t="s">
        <v>2315</v>
      </c>
      <c r="D932" t="s">
        <v>21</v>
      </c>
      <c r="E932" t="s">
        <v>2316</v>
      </c>
      <c r="F932" t="s">
        <v>11</v>
      </c>
      <c r="G932" t="s">
        <v>1663</v>
      </c>
    </row>
    <row r="933" spans="1:7">
      <c r="A933">
        <v>2444</v>
      </c>
      <c r="B933" s="2" t="s">
        <v>895</v>
      </c>
      <c r="C933" t="s">
        <v>2317</v>
      </c>
      <c r="D933" t="s">
        <v>1164</v>
      </c>
      <c r="E933" t="s">
        <v>2318</v>
      </c>
      <c r="F933" t="s">
        <v>11</v>
      </c>
      <c r="G933" t="s">
        <v>1663</v>
      </c>
    </row>
    <row r="934" spans="1:7">
      <c r="A934">
        <v>2445</v>
      </c>
      <c r="B934" s="2" t="s">
        <v>2165</v>
      </c>
      <c r="C934" t="s">
        <v>2166</v>
      </c>
      <c r="D934" t="s">
        <v>2319</v>
      </c>
      <c r="E934" t="s">
        <v>2320</v>
      </c>
      <c r="F934" t="s">
        <v>11</v>
      </c>
      <c r="G934" t="s">
        <v>1663</v>
      </c>
    </row>
    <row r="935" spans="1:7">
      <c r="A935">
        <v>2446</v>
      </c>
      <c r="B935" s="2" t="s">
        <v>2321</v>
      </c>
      <c r="C935" t="s">
        <v>2322</v>
      </c>
      <c r="D935" t="s">
        <v>2323</v>
      </c>
      <c r="E935" t="s">
        <v>2324</v>
      </c>
      <c r="F935" t="s">
        <v>11</v>
      </c>
      <c r="G935" t="s">
        <v>1663</v>
      </c>
    </row>
    <row r="936" spans="1:7">
      <c r="A936">
        <v>2447</v>
      </c>
      <c r="B936" s="2" t="s">
        <v>2325</v>
      </c>
      <c r="C936" t="s">
        <v>2166</v>
      </c>
      <c r="D936" t="s">
        <v>2319</v>
      </c>
      <c r="E936" t="s">
        <v>2326</v>
      </c>
      <c r="F936" t="s">
        <v>11</v>
      </c>
      <c r="G936" t="s">
        <v>1549</v>
      </c>
    </row>
    <row r="937" spans="1:7">
      <c r="A937">
        <v>2448</v>
      </c>
      <c r="B937" s="2" t="s">
        <v>2325</v>
      </c>
      <c r="C937" t="s">
        <v>2166</v>
      </c>
      <c r="E937" t="s">
        <v>2327</v>
      </c>
      <c r="F937" t="s">
        <v>11</v>
      </c>
      <c r="G937" t="s">
        <v>1549</v>
      </c>
    </row>
    <row r="938" spans="1:7">
      <c r="A938">
        <v>2449</v>
      </c>
      <c r="B938" s="2" t="s">
        <v>2328</v>
      </c>
      <c r="C938" t="s">
        <v>2329</v>
      </c>
      <c r="D938" t="s">
        <v>2330</v>
      </c>
      <c r="E938" t="s">
        <v>2331</v>
      </c>
      <c r="F938" t="s">
        <v>11</v>
      </c>
      <c r="G938" t="s">
        <v>1549</v>
      </c>
    </row>
    <row r="939" spans="1:7">
      <c r="A939">
        <v>2457</v>
      </c>
      <c r="B939" s="2" t="s">
        <v>2332</v>
      </c>
      <c r="C939" t="s">
        <v>2333</v>
      </c>
      <c r="D939" t="s">
        <v>632</v>
      </c>
      <c r="E939" t="s">
        <v>2334</v>
      </c>
      <c r="F939" t="s">
        <v>11</v>
      </c>
      <c r="G939" t="s">
        <v>1663</v>
      </c>
    </row>
    <row r="940" spans="1:7">
      <c r="A940">
        <v>2458</v>
      </c>
      <c r="B940" s="2" t="s">
        <v>2335</v>
      </c>
      <c r="C940" t="s">
        <v>2336</v>
      </c>
      <c r="D940" t="s">
        <v>2337</v>
      </c>
      <c r="E940" t="s">
        <v>2338</v>
      </c>
      <c r="F940" t="s">
        <v>11</v>
      </c>
      <c r="G940" t="s">
        <v>1548</v>
      </c>
    </row>
    <row r="941" spans="1:7">
      <c r="A941">
        <v>2459</v>
      </c>
      <c r="B941" s="2" t="s">
        <v>2095</v>
      </c>
      <c r="C941" t="s">
        <v>2096</v>
      </c>
      <c r="D941" t="s">
        <v>2337</v>
      </c>
      <c r="E941" t="s">
        <v>2339</v>
      </c>
      <c r="F941" t="s">
        <v>11</v>
      </c>
      <c r="G941" t="s">
        <v>1533</v>
      </c>
    </row>
    <row r="942" spans="1:7">
      <c r="A942">
        <v>2460</v>
      </c>
      <c r="B942" s="2" t="s">
        <v>2201</v>
      </c>
      <c r="C942" t="s">
        <v>80</v>
      </c>
      <c r="D942" t="s">
        <v>2337</v>
      </c>
      <c r="E942" t="s">
        <v>2340</v>
      </c>
      <c r="F942" t="s">
        <v>11</v>
      </c>
    </row>
    <row r="943" spans="1:7">
      <c r="A943">
        <v>2461</v>
      </c>
      <c r="B943" s="2" t="s">
        <v>2341</v>
      </c>
      <c r="C943" t="s">
        <v>80</v>
      </c>
      <c r="D943" t="s">
        <v>2337</v>
      </c>
      <c r="E943" t="s">
        <v>2342</v>
      </c>
      <c r="F943" t="s">
        <v>11</v>
      </c>
    </row>
    <row r="944" spans="1:7">
      <c r="A944">
        <v>2462</v>
      </c>
      <c r="B944" s="2" t="s">
        <v>126</v>
      </c>
      <c r="C944" t="s">
        <v>2343</v>
      </c>
      <c r="D944" t="s">
        <v>2344</v>
      </c>
      <c r="E944" t="s">
        <v>2345</v>
      </c>
      <c r="F944" t="s">
        <v>11</v>
      </c>
      <c r="G944" t="s">
        <v>1496</v>
      </c>
    </row>
    <row r="945" spans="1:7">
      <c r="A945">
        <v>2463</v>
      </c>
      <c r="B945" s="2" t="s">
        <v>126</v>
      </c>
      <c r="C945" t="s">
        <v>80</v>
      </c>
      <c r="D945" t="s">
        <v>2344</v>
      </c>
      <c r="E945" t="s">
        <v>2346</v>
      </c>
      <c r="F945" t="s">
        <v>11</v>
      </c>
    </row>
    <row r="946" spans="1:7">
      <c r="A946">
        <v>2476</v>
      </c>
      <c r="B946" s="2" t="s">
        <v>359</v>
      </c>
      <c r="C946" t="s">
        <v>2347</v>
      </c>
      <c r="D946" t="s">
        <v>1310</v>
      </c>
      <c r="E946" t="s">
        <v>2348</v>
      </c>
      <c r="F946" t="s">
        <v>11</v>
      </c>
    </row>
    <row r="947" spans="1:7">
      <c r="A947">
        <v>2478</v>
      </c>
      <c r="B947" s="2" t="s">
        <v>2349</v>
      </c>
      <c r="C947" t="s">
        <v>28</v>
      </c>
      <c r="E947" t="s">
        <v>2350</v>
      </c>
      <c r="F947" t="s">
        <v>11</v>
      </c>
    </row>
    <row r="948" spans="1:7">
      <c r="A948">
        <v>2481</v>
      </c>
      <c r="B948" s="2" t="s">
        <v>2351</v>
      </c>
      <c r="C948" t="s">
        <v>771</v>
      </c>
      <c r="D948" t="s">
        <v>786</v>
      </c>
      <c r="E948" t="s">
        <v>2352</v>
      </c>
      <c r="F948" t="s">
        <v>11</v>
      </c>
      <c r="G948" t="s">
        <v>1533</v>
      </c>
    </row>
    <row r="949" spans="1:7">
      <c r="A949">
        <v>2484</v>
      </c>
      <c r="B949" s="2" t="s">
        <v>2353</v>
      </c>
      <c r="C949" t="s">
        <v>2354</v>
      </c>
      <c r="D949" t="s">
        <v>2355</v>
      </c>
      <c r="E949" t="s">
        <v>2356</v>
      </c>
      <c r="F949" t="s">
        <v>11</v>
      </c>
      <c r="G949" t="s">
        <v>1524</v>
      </c>
    </row>
    <row r="950" spans="1:7">
      <c r="A950">
        <v>2485</v>
      </c>
      <c r="B950" s="2" t="s">
        <v>2357</v>
      </c>
      <c r="C950" t="s">
        <v>2354</v>
      </c>
      <c r="D950" t="s">
        <v>2355</v>
      </c>
      <c r="E950" t="s">
        <v>2358</v>
      </c>
      <c r="F950" t="s">
        <v>11</v>
      </c>
      <c r="G950" t="s">
        <v>1524</v>
      </c>
    </row>
    <row r="951" spans="1:7">
      <c r="A951">
        <v>2486</v>
      </c>
      <c r="B951" s="2" t="s">
        <v>2353</v>
      </c>
      <c r="C951" t="s">
        <v>2359</v>
      </c>
      <c r="D951" t="s">
        <v>2355</v>
      </c>
      <c r="E951" t="s">
        <v>2360</v>
      </c>
      <c r="F951" t="s">
        <v>11</v>
      </c>
      <c r="G951" t="s">
        <v>1524</v>
      </c>
    </row>
    <row r="952" spans="1:7">
      <c r="A952">
        <v>2487</v>
      </c>
      <c r="B952" s="2" t="s">
        <v>2357</v>
      </c>
      <c r="C952" t="s">
        <v>2359</v>
      </c>
      <c r="D952" t="s">
        <v>2355</v>
      </c>
      <c r="E952" t="s">
        <v>2361</v>
      </c>
      <c r="F952" t="s">
        <v>11</v>
      </c>
      <c r="G952" t="s">
        <v>1524</v>
      </c>
    </row>
    <row r="953" spans="1:7">
      <c r="A953">
        <v>2491</v>
      </c>
      <c r="B953" s="2" t="s">
        <v>597</v>
      </c>
      <c r="C953" t="s">
        <v>1336</v>
      </c>
      <c r="D953" t="s">
        <v>13</v>
      </c>
      <c r="E953" t="s">
        <v>2362</v>
      </c>
      <c r="F953" t="s">
        <v>11</v>
      </c>
      <c r="G953" t="s">
        <v>1549</v>
      </c>
    </row>
    <row r="954" spans="1:7">
      <c r="A954">
        <v>2496</v>
      </c>
      <c r="B954" s="2" t="s">
        <v>2363</v>
      </c>
      <c r="C954" t="s">
        <v>28</v>
      </c>
      <c r="D954" t="s">
        <v>595</v>
      </c>
      <c r="E954" t="s">
        <v>2364</v>
      </c>
      <c r="F954" t="s">
        <v>11</v>
      </c>
      <c r="G954" t="s">
        <v>1524</v>
      </c>
    </row>
    <row r="955" spans="1:7">
      <c r="A955">
        <v>2499</v>
      </c>
      <c r="B955" s="2" t="s">
        <v>2365</v>
      </c>
      <c r="C955" t="s">
        <v>989</v>
      </c>
      <c r="D955" t="s">
        <v>241</v>
      </c>
      <c r="E955" t="s">
        <v>2366</v>
      </c>
      <c r="F955" t="s">
        <v>11</v>
      </c>
      <c r="G955" t="s">
        <v>1533</v>
      </c>
    </row>
    <row r="956" spans="1:7">
      <c r="A956">
        <v>2500</v>
      </c>
      <c r="B956" s="2" t="s">
        <v>1442</v>
      </c>
      <c r="C956" t="s">
        <v>1443</v>
      </c>
      <c r="D956" t="s">
        <v>1444</v>
      </c>
      <c r="E956" t="s">
        <v>2367</v>
      </c>
      <c r="F956" t="s">
        <v>11</v>
      </c>
    </row>
    <row r="957" spans="1:7">
      <c r="A957">
        <v>2501</v>
      </c>
      <c r="B957" s="2" t="s">
        <v>1442</v>
      </c>
      <c r="C957" t="s">
        <v>1443</v>
      </c>
      <c r="D957" t="s">
        <v>1444</v>
      </c>
      <c r="E957" t="s">
        <v>2368</v>
      </c>
      <c r="F957" t="s">
        <v>11</v>
      </c>
    </row>
    <row r="958" spans="1:7">
      <c r="A958">
        <v>2502</v>
      </c>
      <c r="B958" s="2" t="s">
        <v>1442</v>
      </c>
      <c r="C958" t="s">
        <v>1443</v>
      </c>
      <c r="D958" t="s">
        <v>1444</v>
      </c>
      <c r="E958" t="s">
        <v>2369</v>
      </c>
      <c r="F958" t="s">
        <v>11</v>
      </c>
    </row>
    <row r="959" spans="1:7">
      <c r="A959">
        <v>2503</v>
      </c>
      <c r="B959" s="2" t="s">
        <v>2370</v>
      </c>
      <c r="C959" t="s">
        <v>2371</v>
      </c>
      <c r="D959" t="s">
        <v>2372</v>
      </c>
      <c r="E959" t="s">
        <v>2373</v>
      </c>
      <c r="F959" t="s">
        <v>11</v>
      </c>
      <c r="G959" t="s">
        <v>1888</v>
      </c>
    </row>
    <row r="960" spans="1:7">
      <c r="A960">
        <v>2504</v>
      </c>
      <c r="B960" s="2" t="s">
        <v>2374</v>
      </c>
      <c r="C960" t="s">
        <v>760</v>
      </c>
      <c r="D960" t="s">
        <v>2375</v>
      </c>
      <c r="E960" t="s">
        <v>2376</v>
      </c>
      <c r="F960" t="s">
        <v>11</v>
      </c>
      <c r="G960" t="s">
        <v>1548</v>
      </c>
    </row>
    <row r="961" spans="1:7">
      <c r="A961">
        <v>2505</v>
      </c>
      <c r="B961" s="2" t="s">
        <v>2377</v>
      </c>
      <c r="C961" t="s">
        <v>2378</v>
      </c>
      <c r="D961" t="s">
        <v>2372</v>
      </c>
      <c r="E961" t="s">
        <v>2379</v>
      </c>
      <c r="F961" t="s">
        <v>11</v>
      </c>
      <c r="G961" t="s">
        <v>1548</v>
      </c>
    </row>
    <row r="962" spans="1:7">
      <c r="A962">
        <v>2506</v>
      </c>
      <c r="B962" s="2" t="s">
        <v>2380</v>
      </c>
      <c r="C962" t="s">
        <v>2381</v>
      </c>
      <c r="D962" t="s">
        <v>2372</v>
      </c>
      <c r="E962" t="s">
        <v>2382</v>
      </c>
      <c r="F962" t="s">
        <v>11</v>
      </c>
      <c r="G962" t="s">
        <v>1533</v>
      </c>
    </row>
    <row r="963" spans="1:7">
      <c r="A963">
        <v>2507</v>
      </c>
      <c r="B963" s="2" t="s">
        <v>2383</v>
      </c>
      <c r="C963" t="s">
        <v>2005</v>
      </c>
      <c r="D963" t="s">
        <v>2384</v>
      </c>
      <c r="E963" t="s">
        <v>2385</v>
      </c>
      <c r="F963" t="s">
        <v>11</v>
      </c>
      <c r="G963" t="s">
        <v>1524</v>
      </c>
    </row>
    <row r="964" spans="1:7">
      <c r="A964">
        <v>2509</v>
      </c>
      <c r="B964" s="2" t="s">
        <v>2386</v>
      </c>
      <c r="C964" t="s">
        <v>240</v>
      </c>
      <c r="D964" t="s">
        <v>2372</v>
      </c>
      <c r="E964" t="s">
        <v>2387</v>
      </c>
      <c r="F964" t="s">
        <v>11</v>
      </c>
      <c r="G964" t="s">
        <v>1496</v>
      </c>
    </row>
    <row r="965" spans="1:7">
      <c r="A965">
        <v>2511</v>
      </c>
      <c r="B965" s="2" t="s">
        <v>2388</v>
      </c>
      <c r="C965" t="s">
        <v>253</v>
      </c>
      <c r="D965" t="s">
        <v>2389</v>
      </c>
      <c r="E965" t="s">
        <v>2390</v>
      </c>
      <c r="F965" t="s">
        <v>11</v>
      </c>
      <c r="G965" t="s">
        <v>1524</v>
      </c>
    </row>
    <row r="966" spans="1:7">
      <c r="A966">
        <v>2512</v>
      </c>
      <c r="B966" s="2" t="s">
        <v>2391</v>
      </c>
      <c r="C966" t="s">
        <v>2392</v>
      </c>
      <c r="D966" t="s">
        <v>920</v>
      </c>
      <c r="E966" t="s">
        <v>2393</v>
      </c>
      <c r="F966" t="s">
        <v>11</v>
      </c>
      <c r="G966" t="s">
        <v>1524</v>
      </c>
    </row>
    <row r="967" spans="1:7">
      <c r="A967">
        <v>2513</v>
      </c>
      <c r="B967" s="2" t="s">
        <v>2391</v>
      </c>
      <c r="C967" t="s">
        <v>2394</v>
      </c>
      <c r="E967" t="s">
        <v>2395</v>
      </c>
      <c r="F967" t="s">
        <v>11</v>
      </c>
      <c r="G967" t="s">
        <v>1524</v>
      </c>
    </row>
    <row r="968" spans="1:7">
      <c r="A968">
        <v>2514</v>
      </c>
      <c r="B968" s="2" t="s">
        <v>2391</v>
      </c>
      <c r="C968" t="s">
        <v>2394</v>
      </c>
      <c r="E968" t="s">
        <v>2396</v>
      </c>
      <c r="F968" t="s">
        <v>11</v>
      </c>
      <c r="G968" t="s">
        <v>1524</v>
      </c>
    </row>
    <row r="969" spans="1:7">
      <c r="A969">
        <v>2515</v>
      </c>
      <c r="B969" s="2" t="s">
        <v>2397</v>
      </c>
      <c r="C969" t="s">
        <v>1070</v>
      </c>
      <c r="D969" t="s">
        <v>2398</v>
      </c>
      <c r="E969" t="s">
        <v>2399</v>
      </c>
      <c r="F969" t="s">
        <v>2271</v>
      </c>
      <c r="G969" t="s">
        <v>1939</v>
      </c>
    </row>
    <row r="970" spans="1:7">
      <c r="A970">
        <v>2519</v>
      </c>
      <c r="B970" s="2" t="s">
        <v>2040</v>
      </c>
      <c r="C970" t="s">
        <v>2041</v>
      </c>
      <c r="D970" t="s">
        <v>2042</v>
      </c>
      <c r="E970" t="s">
        <v>2400</v>
      </c>
      <c r="F970" t="s">
        <v>2271</v>
      </c>
      <c r="G970" t="s">
        <v>1888</v>
      </c>
    </row>
    <row r="971" spans="1:7">
      <c r="A971">
        <v>2520</v>
      </c>
      <c r="B971" s="2" t="s">
        <v>2401</v>
      </c>
      <c r="C971" t="s">
        <v>2402</v>
      </c>
      <c r="D971" t="s">
        <v>2403</v>
      </c>
      <c r="E971" t="s">
        <v>2404</v>
      </c>
      <c r="F971" t="s">
        <v>2271</v>
      </c>
      <c r="G971" t="s">
        <v>1888</v>
      </c>
    </row>
    <row r="972" spans="1:7">
      <c r="A972">
        <v>2521</v>
      </c>
      <c r="B972" s="2" t="s">
        <v>2405</v>
      </c>
      <c r="C972" t="s">
        <v>2406</v>
      </c>
      <c r="D972" t="s">
        <v>2407</v>
      </c>
      <c r="E972" t="s">
        <v>2408</v>
      </c>
      <c r="F972" t="s">
        <v>2271</v>
      </c>
      <c r="G972" t="s">
        <v>1888</v>
      </c>
    </row>
    <row r="973" spans="1:7">
      <c r="A973">
        <v>2531</v>
      </c>
      <c r="B973" s="2" t="s">
        <v>2409</v>
      </c>
      <c r="C973" t="s">
        <v>1070</v>
      </c>
      <c r="D973" t="s">
        <v>2410</v>
      </c>
      <c r="E973" t="s">
        <v>2411</v>
      </c>
      <c r="F973" t="s">
        <v>2271</v>
      </c>
      <c r="G973" t="s">
        <v>1939</v>
      </c>
    </row>
    <row r="974" spans="1:7">
      <c r="A974">
        <v>2532</v>
      </c>
      <c r="B974" s="2" t="s">
        <v>2412</v>
      </c>
      <c r="C974" t="s">
        <v>1070</v>
      </c>
      <c r="D974" t="s">
        <v>2413</v>
      </c>
      <c r="E974" t="s">
        <v>2414</v>
      </c>
      <c r="F974" t="s">
        <v>2271</v>
      </c>
      <c r="G974" t="s">
        <v>1939</v>
      </c>
    </row>
    <row r="975" spans="1:7">
      <c r="A975">
        <v>2533</v>
      </c>
      <c r="B975" s="2" t="s">
        <v>2415</v>
      </c>
      <c r="C975" t="s">
        <v>1070</v>
      </c>
      <c r="D975" t="s">
        <v>2416</v>
      </c>
      <c r="E975" t="s">
        <v>2417</v>
      </c>
      <c r="F975" t="s">
        <v>2271</v>
      </c>
      <c r="G975" t="s">
        <v>1939</v>
      </c>
    </row>
    <row r="976" spans="1:7">
      <c r="A976">
        <v>2534</v>
      </c>
      <c r="B976" s="2" t="s">
        <v>2418</v>
      </c>
      <c r="C976" t="s">
        <v>1070</v>
      </c>
      <c r="D976" t="s">
        <v>2398</v>
      </c>
      <c r="E976" t="s">
        <v>2419</v>
      </c>
      <c r="F976" t="s">
        <v>2271</v>
      </c>
      <c r="G976" t="s">
        <v>1939</v>
      </c>
    </row>
  </sheetData>
  <dataConsolidate/>
  <pageMargins left="0.75" right="0.75" top="1" bottom="1" header="0.5" footer="0.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Data_Job_Sheet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2026-06-26T08:58:01Z</dcterms:created>
  <dcterms:modified xsi:type="dcterms:W3CDTF">2026-06-26T15:05:28Z</dcterms:modified>
</cp:coreProperties>
</file>