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<sst xmlns="http://schemas.openxmlformats.org/spreadsheetml/2006/main" count="57" uniqueCount="50">
  <si>
    <t>需求编号</t>
  </si>
  <si>
    <t>测试用例描述</t>
  </si>
  <si>
    <t>输入</t>
  </si>
  <si>
    <t>预期输出</t>
  </si>
  <si>
    <t>实际输出</t>
  </si>
  <si>
    <t>问题描述</t>
  </si>
  <si>
    <t>备注</t>
  </si>
  <si>
    <t>设定温度传感器采集的温度值为不同值，测试数据是否正确显示，超边界值有无截断处理</t>
  </si>
  <si>
    <t>超出范围时，没有发生截断</t>
  </si>
  <si>
    <t>用户设定温度为20，输入特定室温值，连续检测室温，测试散热风扇状态变化是否符合预期</t>
  </si>
  <si>
    <t>24; 24; 25</t>
  </si>
  <si>
    <t>关；关；开</t>
  </si>
  <si>
    <t>关；开；开</t>
  </si>
  <si>
    <t>本该在连续3次检测到室温大于设定温度3度以上时才开风扇，但实际上第二次检测到后就开启了风扇</t>
  </si>
  <si>
    <t>19; 19; 19</t>
  </si>
  <si>
    <t>开；开；关</t>
  </si>
  <si>
    <t>关；关；关</t>
  </si>
  <si>
    <t>本该在连续3次检测到室温低于设定温度时才关掉风扇，但实际上第一次检测到低温后就关闭了风扇</t>
  </si>
  <si>
    <t>输入的数据校验和错误</t>
  </si>
  <si>
    <t>FF FA 01 10 04 00 00 20 41 80 00 0F</t>
  </si>
  <si>
    <t>丢包（校验和错误）</t>
  </si>
  <si>
    <t>没有丢包</t>
  </si>
  <si>
    <t>发送的是校验和数据错误的数据帧，传感器收到格式错误的数据帧后没有丢包，仍接受该数据</t>
  </si>
  <si>
    <t>接受温度控制器向加热棒发送的数据帧，测试格式是否正确</t>
  </si>
  <si>
    <t>温度控制器在10℃下发送的数据帧</t>
  </si>
  <si>
    <t>接受到正确的数据帧</t>
  </si>
  <si>
    <t>数据帧的数据长度字段值错误</t>
  </si>
  <si>
    <t>数据长度字段值应为0x04，实际为0x02</t>
  </si>
  <si>
    <t>实测任意条件下，发送到发热棒的数据帧，其数据长度字段的值均有误（0x02）</t>
  </si>
  <si>
    <t>数据帧的校验和值错误</t>
  </si>
  <si>
    <t>校验和的值应为0x37 0x01，实际为0x0000</t>
  </si>
  <si>
    <t>实测任意条件下，发送到发热棒的数据帧，其校验和字段的值均有误（0x0000）</t>
  </si>
  <si>
    <t>接受温度控制器向散热风扇发送的数据帧,测试格式是否正确</t>
  </si>
  <si>
    <t>温度控制器在多种温度条件下发送的数据帧（5，5，5；21，22，22；25，25，25）</t>
  </si>
  <si>
    <t>数据帧的数据类型2字段值错误</t>
  </si>
  <si>
    <t>数据类型2字段值应为0x22，实际为0x11</t>
  </si>
  <si>
    <t>实测任意条件下，发送到散热风扇的数据帧，其数据类型2字段的值均有误（0x11）</t>
  </si>
  <si>
    <t>设定温度为10℃，初始室外温度为0℃</t>
  </si>
  <si>
    <t>10；0</t>
  </si>
  <si>
    <t>无</t>
  </si>
  <si>
    <t>控温稳定时间约为36秒</t>
  </si>
  <si>
    <t>能够满足控温稳定时间指标要求，时间约为36秒</t>
  </si>
  <si>
    <t>设定温度为20℃，初始室外温度为0℃</t>
  </si>
  <si>
    <t>20；0</t>
  </si>
  <si>
    <t>控温稳定时间约为29秒</t>
  </si>
  <si>
    <t>能够满足控温稳定时间指标要求，时间约为29秒</t>
  </si>
  <si>
    <t>设定温度为0℃，初始室外温度为10℃</t>
  </si>
  <si>
    <t>0；10</t>
  </si>
  <si>
    <t>控温稳定时间大于60秒</t>
  </si>
  <si>
    <t>不能够满足控温稳定时间指标要求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</si>
</sst>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9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3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zoomScale="85" zoomScaleNormal="85" workbookViewId="0">
      <selection activeCell="G11" sqref="G11"/>
    </sheetView>
  </sheetViews>
  <sheetFormatPr defaultColWidth="8.88888888888889" defaultRowHeight="14.4" outlineLevelCol="7"/>
  <cols>
    <col min="1" max="1" width="11.3333333333333" style="1" customWidth="1"/>
    <col min="2" max="2" width="22.3796296296296" style="1" customWidth="1"/>
    <col min="3" max="3" width="15.25" style="1" customWidth="1"/>
    <col min="4" max="4" width="17.7037037037037" style="1" customWidth="1"/>
    <col min="5" max="5" width="18.0092592592593" style="1" customWidth="1"/>
    <col min="6" max="6" width="29.5740740740741" style="1" customWidth="1"/>
    <col min="7" max="7" width="27.4444444444444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</row>
    <row r="2" ht="57.6" spans="1:8">
      <c r="A2" s="4">
        <v>2.2</v>
      </c>
      <c r="B2" s="4" t="s">
        <v>7</v>
      </c>
      <c r="C2" s="4">
        <v>-21</v>
      </c>
      <c r="D2" s="4">
        <v>-20</v>
      </c>
      <c r="E2" s="4">
        <v>-21</v>
      </c>
      <c r="F2" s="4" t="s">
        <v>8</v>
      </c>
      <c r="G2" s="4"/>
      <c r="H2" s="3"/>
    </row>
    <row r="3" ht="57.6" spans="1:8">
      <c r="A3" s="4">
        <v>2.4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/>
      <c r="H3" s="3"/>
    </row>
    <row r="4" ht="57.6" spans="1:8">
      <c r="A4" s="4">
        <v>2.4</v>
      </c>
      <c r="B4" s="4" t="s">
        <v>9</v>
      </c>
      <c r="C4" s="4" t="s">
        <v>14</v>
      </c>
      <c r="D4" s="4" t="s">
        <v>15</v>
      </c>
      <c r="E4" s="4" t="s">
        <v>16</v>
      </c>
      <c r="F4" s="4" t="s">
        <v>17</v>
      </c>
      <c r="G4" s="4"/>
      <c r="H4" s="3"/>
    </row>
    <row r="5" ht="43.2" spans="1:8">
      <c r="A5" s="5">
        <v>3.1</v>
      </c>
      <c r="B5" s="4" t="s">
        <v>18</v>
      </c>
      <c r="C5" s="4" t="s">
        <v>19</v>
      </c>
      <c r="D5" s="4" t="s">
        <v>20</v>
      </c>
      <c r="E5" s="4" t="s">
        <v>21</v>
      </c>
      <c r="F5" s="4" t="s">
        <v>22</v>
      </c>
      <c r="G5" s="4"/>
      <c r="H5" s="3"/>
    </row>
    <row r="6" ht="43.2" spans="1:8">
      <c r="A6" s="4">
        <v>3.2</v>
      </c>
      <c r="B6" s="6" t="s">
        <v>23</v>
      </c>
      <c r="C6" s="4" t="s">
        <v>24</v>
      </c>
      <c r="D6" s="4" t="s">
        <v>25</v>
      </c>
      <c r="E6" s="4" t="s">
        <v>26</v>
      </c>
      <c r="F6" s="4" t="s">
        <v>27</v>
      </c>
      <c r="G6" s="4" t="s">
        <v>28</v>
      </c>
      <c r="H6" s="3"/>
    </row>
    <row r="7" ht="43.2" spans="1:8">
      <c r="A7" s="4">
        <v>3.2</v>
      </c>
      <c r="B7" s="6" t="s">
        <v>23</v>
      </c>
      <c r="C7" s="4" t="s">
        <v>24</v>
      </c>
      <c r="D7" s="4" t="s">
        <v>25</v>
      </c>
      <c r="E7" s="4" t="s">
        <v>29</v>
      </c>
      <c r="F7" s="4" t="s">
        <v>30</v>
      </c>
      <c r="G7" s="4" t="s">
        <v>31</v>
      </c>
      <c r="H7" s="3"/>
    </row>
    <row r="8" ht="86.4" spans="1:8">
      <c r="A8" s="7">
        <v>3.3</v>
      </c>
      <c r="B8" s="4" t="s">
        <v>32</v>
      </c>
      <c r="C8" s="4" t="s">
        <v>33</v>
      </c>
      <c r="D8" s="4" t="s">
        <v>25</v>
      </c>
      <c r="E8" s="4" t="s">
        <v>34</v>
      </c>
      <c r="F8" s="4" t="s">
        <v>35</v>
      </c>
      <c r="G8" s="4" t="s">
        <v>36</v>
      </c>
      <c r="H8" s="3"/>
    </row>
    <row r="9" ht="28.8" spans="1:8">
      <c r="A9" s="7">
        <v>4.1</v>
      </c>
      <c r="B9" s="4" t="s">
        <v>37</v>
      </c>
      <c r="C9" s="4" t="s">
        <v>38</v>
      </c>
      <c r="D9" s="4" t="s">
        <v>39</v>
      </c>
      <c r="E9" s="4" t="s">
        <v>40</v>
      </c>
      <c r="F9" s="4" t="s">
        <v>41</v>
      </c>
      <c r="G9" s="4"/>
      <c r="H9" s="3"/>
    </row>
    <row r="10" ht="28.8" spans="1:8">
      <c r="A10" s="7">
        <v>4.1</v>
      </c>
      <c r="B10" s="4" t="s">
        <v>42</v>
      </c>
      <c r="C10" s="4" t="s">
        <v>43</v>
      </c>
      <c r="D10" s="4" t="s">
        <v>39</v>
      </c>
      <c r="E10" s="4" t="s">
        <v>44</v>
      </c>
      <c r="F10" s="4" t="s">
        <v>45</v>
      </c>
      <c r="G10" s="4"/>
      <c r="H10" s="3"/>
    </row>
    <row r="11" ht="28.8" spans="1:8">
      <c r="A11" s="7">
        <v>4.1</v>
      </c>
      <c r="B11" s="4" t="s">
        <v>46</v>
      </c>
      <c r="C11" s="4" t="s">
        <v>47</v>
      </c>
      <c r="D11" s="4" t="s">
        <v>39</v>
      </c>
      <c r="E11" s="4" t="s">
        <v>48</v>
      </c>
      <c r="F11" s="4" t="s">
        <v>49</v>
      </c>
      <c r="G11" s="4"/>
      <c r="H11" s="3"/>
    </row>
  </sheetData>
  <dataValidations count="2">
    <dataValidation type="list" allowBlank="1" showInputMessage="1" showErrorMessage="1" sqref="A2 A3:A11">
      <formula1>"2.2,2.3,2.4,3.1,3.2,3.3,4.1,其他需求或隐含需求"</formula1>
    </dataValidation>
    <dataValidation type="list" allowBlank="1" showInputMessage="1" showErrorMessage="1" sqref="A1">
      <formula1>"2.1,2.2,2.3,2.4,2.5,3.1,3.2,3.3,3.4,4.1,4.2,其他需求或隐含需求"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Eternity</dc:creator>
  <cp:lastModifiedBy>申铭</cp:lastModifiedBy>
  <dcterms:created xsi:type="dcterms:W3CDTF">2023-12-04T15:05:00Z</dcterms:created>
  <dcterms:modified xsi:type="dcterms:W3CDTF">2023-12-05T14:38:52Z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6F9784938D3749ED977E6970C764971B_11</vt:lpwstr>
  </property>
  <property fmtid="{D5CDD505-2E9C-101B-9397-08002B2CF9AE}" pid="3" name="KSOProductBuildVer">
    <vt:lpwstr>2052-11.1.0.14309</vt:lpwstr>
  </property>
</Properties>
</file>