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7682\Desktop\"/>
    </mc:Choice>
  </mc:AlternateContent>
  <bookViews>
    <workbookView xWindow="0" yWindow="0" windowWidth="19200" windowHeight="7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5" sqref="D15"/>
    </sheetView>
  </sheetViews>
  <sheetFormatPr defaultRowHeight="14" x14ac:dyDescent="0.3"/>
  <sheetData>
    <row r="1" spans="1:5" x14ac:dyDescent="0.3">
      <c r="A1">
        <v>3.3540164346805303E-3</v>
      </c>
      <c r="B1">
        <v>4898</v>
      </c>
      <c r="C1">
        <v>4868</v>
      </c>
      <c r="D1">
        <v>4883</v>
      </c>
      <c r="E1">
        <f>LN(D1)</f>
        <v>8.4935150640616595</v>
      </c>
    </row>
    <row r="2" spans="1:5" x14ac:dyDescent="0.3">
      <c r="A2">
        <v>3.298697014679202E-3</v>
      </c>
      <c r="B2">
        <v>4030</v>
      </c>
      <c r="C2">
        <v>3984</v>
      </c>
      <c r="D2">
        <v>4007</v>
      </c>
      <c r="E2">
        <f>LN(D2)</f>
        <v>8.2957981106361451</v>
      </c>
    </row>
    <row r="3" spans="1:5" x14ac:dyDescent="0.3">
      <c r="A3">
        <v>3.2451728054518907E-3</v>
      </c>
      <c r="B3">
        <v>3331</v>
      </c>
      <c r="C3">
        <v>3288</v>
      </c>
      <c r="D3">
        <v>3309.5</v>
      </c>
      <c r="E3">
        <f>LN(D3)</f>
        <v>8.1045523995589779</v>
      </c>
    </row>
    <row r="4" spans="1:5" x14ac:dyDescent="0.3">
      <c r="A4">
        <v>3.1933578157432542E-3</v>
      </c>
      <c r="B4">
        <v>2776</v>
      </c>
      <c r="C4">
        <v>2735</v>
      </c>
      <c r="D4">
        <v>2755.5</v>
      </c>
      <c r="E4">
        <f>LN(D4)</f>
        <v>7.9213541933232898</v>
      </c>
    </row>
    <row r="5" spans="1:5" x14ac:dyDescent="0.3">
      <c r="A5">
        <v>3.1431714600031434E-3</v>
      </c>
      <c r="B5">
        <v>2320</v>
      </c>
      <c r="C5">
        <v>2292</v>
      </c>
      <c r="D5">
        <v>2306</v>
      </c>
      <c r="E5">
        <f>LN(D5)</f>
        <v>7.7432697008290043</v>
      </c>
    </row>
    <row r="6" spans="1:5" x14ac:dyDescent="0.3">
      <c r="A6">
        <v>3.0945381401825778E-3</v>
      </c>
      <c r="B6">
        <v>1948</v>
      </c>
      <c r="C6">
        <v>1920</v>
      </c>
      <c r="D6">
        <v>1934</v>
      </c>
      <c r="E6">
        <f>LN(D6)</f>
        <v>7.5673456760132396</v>
      </c>
    </row>
    <row r="7" spans="1:5" x14ac:dyDescent="0.3">
      <c r="A7">
        <v>3.0473868657626088E-3</v>
      </c>
      <c r="B7">
        <v>1634</v>
      </c>
      <c r="C7">
        <v>1621</v>
      </c>
      <c r="D7">
        <v>1627.5</v>
      </c>
      <c r="E7">
        <f>LN(D7)</f>
        <v>7.3948003740827239</v>
      </c>
    </row>
    <row r="8" spans="1:5" x14ac:dyDescent="0.3">
      <c r="A8">
        <v>3.0016509079993999E-3</v>
      </c>
      <c r="B8">
        <v>1380</v>
      </c>
      <c r="C8">
        <v>1385</v>
      </c>
      <c r="D8">
        <v>1382.5</v>
      </c>
      <c r="E8">
        <f>LN(D8)</f>
        <v>7.2316487333964901</v>
      </c>
    </row>
    <row r="9" spans="1:5" x14ac:dyDescent="0.3">
      <c r="A9">
        <v>2.9572674848440043E-3</v>
      </c>
      <c r="B9">
        <v>1180</v>
      </c>
      <c r="C9">
        <v>1120</v>
      </c>
      <c r="D9">
        <v>1150</v>
      </c>
      <c r="E9">
        <f>LN(D9)</f>
        <v>7.0475172213572961</v>
      </c>
    </row>
    <row r="10" spans="1:5" x14ac:dyDescent="0.3">
      <c r="A10">
        <v>2.9141774734081308E-3</v>
      </c>
      <c r="B10">
        <v>1008</v>
      </c>
      <c r="C10">
        <v>1006</v>
      </c>
      <c r="D10">
        <v>1007</v>
      </c>
      <c r="E10">
        <f>LN(D10)</f>
        <v>6.9147308927185627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Nanoseeds</dc:creator>
  <cp:lastModifiedBy>Nanoseeds</cp:lastModifiedBy>
  <dcterms:created xsi:type="dcterms:W3CDTF">2018-04-09T09:39:54Z</dcterms:created>
  <dcterms:modified xsi:type="dcterms:W3CDTF">2018-04-09T15:39:56Z</dcterms:modified>
</cp:coreProperties>
</file>