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<sst xmlns="http://schemas.openxmlformats.org/spreadsheetml/2006/main" uniqueCount="154">
  <si>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</si>
  <si>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</si>
  <si>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</si>
  <si>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</si>
  <si>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</si>
  <si>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</si>
  <si>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</si>
  <si>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</si>
  <si>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</si>
  <si>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</si>
  <si>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</si>
  <si>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</si>
  <si>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</si>
  <si>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</si>
  <si>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</si>
  <si>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</si>
  <si>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</si>
  <si>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</si>
  <si>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</si>
  <si>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</si>
  <si>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</si>
  <si>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SERTAAD 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</si>
  <si>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</si>
  <si>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</si>
  <si>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</si>
  <si>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</si>
  <si>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</si>
  <si>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</si>
  <si>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</si>
  <si>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</si>
  <si>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</si>
  <si>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</si>
  <si>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</si>
  <si>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</si>
  <si>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</si>
  <si>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</si>
  <si>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</si>
  <si>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</si>
  <si>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</si>
  <si>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</si>
  <si>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</si>
  <si>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</si>
  <si>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</si>
  <si>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</si>
  <si>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</si>
  <si>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</si>
  <si>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</si>
  <si>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</si>
  <si>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</si>
  <si>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</si>
  <si>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</si>
  <si>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</si>
  <si>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</si>
  <si>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</si>
  <si>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</si>
  <si>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</si>
  <si>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</si>
  <si>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</si>
  <si>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</si>
  <si>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</si>
  <si>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</si>
  <si>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</si>
  <si>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</si>
  <si>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</si>
  <si>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</si>
  <si>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</si>
  <si>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</si>
  <si>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</si>
  <si>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</si>
  <si>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</si>
  <si>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</si>
  <si>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</si>
  <si>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</si>
  <si>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</si>
  <si>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</si>
  <si>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</si>
  <si>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</si>
  <si>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</si>
  <si>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</si>
  <si>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</si>
  <si>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</si>
  <si>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</si>
  <si>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</si>
  <si>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</si>
  <si>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</si>
  <si>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</si>
  <si>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</si>
  <si>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</si>
  <si>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</si>
  <si>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</si>
  <si>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</si>
  <si>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</si>
  <si>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</si>
  <si>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</si>
  <si>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</si>
  <si>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</si>
  <si>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</si>
  <si>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</si>
  <si>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</si>
  <si>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</si>
  <si>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</si>
  <si>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</si>
  <si>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</si>
  <si>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</si>
  <si>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</si>
  <si>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</si>
  <si>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</si>
  <si>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</si>
  <si>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</si>
  <si>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</si>
  <si>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</si>
  <si>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</si>
  <si>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</si>
  <si>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</si>
  <si>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</si>
  <si>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</si>
  <si>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</si>
  <si>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</si>
  <si>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</si>
  <si>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</si>
  <si>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</si>
  <si>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</si>
  <si>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</si>
  <si>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</si>
  <si>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</si>
  <si>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</si>
  <si>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</si>
  <si>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</si>
  <si>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</si>
  <si>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</si>
  <si>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</si>
  <si>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</si>
  <si>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</si>
  <si>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</si>
  <si>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</si>
  <si>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</si>
  <si>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</si>
  <si>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</si>
  <si>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</si>
  <si>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</si>
  <si>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</si>
  <si>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</si>
  <si>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</si>
  <si>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</si>
  <si>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</si>
  <si>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</si>
  <si>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</si>
  <si>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</si>
  <si>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7,976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</si>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</sst>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36</v>
      </c>
      <c r="D17" s="118">
        <v>42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36</v>
      </c>
      <c r="D18" s="43">
        <f>SUM(D13:D13)+SUM(D15:D15) + SUM(D17:D17)</f>
        <v>42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36</v>
      </c>
      <c r="D17" s="74">
        <v>42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36</v>
      </c>
      <c r="D18" s="43">
        <f>SUM(D13:D13)+SUM(D15:D15)+SUM(D17:D17)</f>
        <v>42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36</v>
      </c>
      <c r="D17" s="110">
        <v>42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36</v>
      </c>
      <c r="D18" s="43">
        <f>SUM(D13:D13)+SUM(D15:D15)+SUM(D17:D17)</f>
        <v>42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36</v>
      </c>
      <c r="D18" s="110">
        <v>42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36</v>
      </c>
      <c r="D19" s="43">
        <f>SUM(D14:D14)+SUM(D16:D16)+SUM(D18:D18)</f>
        <v>42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20532528187</v>
      </c>
      <c r="D18" s="160">
        <v>6</v>
      </c>
      <c r="E18" s="161">
        <v>36</v>
      </c>
      <c r="F18" s="162">
        <v>42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7976</v>
      </c>
      <c r="V18" s="170">
        <v>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36</v>
      </c>
      <c r="F19" s="49">
        <f>SUM(F14:F14)+SUM(F16:F16)+SUM(F18:F18)</f>
        <v>42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7976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20532528187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21</v>
      </c>
      <c r="H5" s="204">
        <v>36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4</v>
      </c>
      <c r="Q5" s="204">
        <v>0</v>
      </c>
      <c r="R5" s="204">
        <v>0</v>
      </c>
      <c r="S5" s="204">
        <v>1</v>
      </c>
      <c r="T5" s="204">
        <v>2</v>
      </c>
      <c r="U5" s="204">
        <v>0</v>
      </c>
      <c r="V5" s="204">
        <v>42</v>
      </c>
      <c r="W5" s="204" t="s">
        <v>148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20532528187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0</v>
      </c>
      <c r="I5" s="211">
        <v>40</v>
      </c>
      <c r="J5" s="211">
        <v>0</v>
      </c>
      <c r="K5" s="211">
        <v>0</v>
      </c>
      <c r="L5" s="211">
        <v>0</v>
      </c>
      <c r="M5" s="212">
        <v>2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