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20uxs\Documents\GitHub\P_DB-106-SpicyInvader\JDT\"/>
    </mc:Choice>
  </mc:AlternateContent>
  <xr:revisionPtr revIDLastSave="0" documentId="13_ncr:1_{9FC1FB53-7BE9-4F40-94B4-4A0FBBA929D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8" i="154"/>
  <c r="B13" i="11" l="1"/>
</calcChain>
</file>

<file path=xl/sharedStrings.xml><?xml version="1.0" encoding="utf-8"?>
<sst xmlns="http://schemas.openxmlformats.org/spreadsheetml/2006/main" count="137" uniqueCount="58">
  <si>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</si>
  <si>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</si>
  <si>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</si>
  <si>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</si>
  <si>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</si>
  <si>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</si>
  <si>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</si>
  <si>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</si>
  <si>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</si>
  <si>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</si>
  <si>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</si>
  <si>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</si>
  <si>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</si>
  <si>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</si>
  <si>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</si>
  <si>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</si>
  <si>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</si>
  <si>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</si>
  <si>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</si>
  <si>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</si>
  <si>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</si>
  <si>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</si>
  <si>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</si>
  <si>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</si>
  <si>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P_DB_106</t>
  </si>
  <si>
    <t>César Klein</t>
  </si>
  <si>
    <t>CIN2A</t>
  </si>
  <si>
    <t>ETML,Vennes</t>
  </si>
  <si>
    <t>Max. 12</t>
  </si>
  <si>
    <t>STOP</t>
  </si>
  <si>
    <t>Introduction Projet</t>
  </si>
  <si>
    <t>Remplissage du JDT</t>
  </si>
  <si>
    <t>Rapport</t>
  </si>
  <si>
    <t>Création du MCD</t>
  </si>
  <si>
    <t>Travail sur la DB</t>
  </si>
  <si>
    <t>Envoi fichier sur Github</t>
  </si>
  <si>
    <t>Création/configuration des fichiers</t>
  </si>
  <si>
    <t>Générer Données</t>
  </si>
  <si>
    <t>Explication du but du projet</t>
  </si>
  <si>
    <t>Création du JDT,Rapport,Repository</t>
  </si>
  <si>
    <t>Confection du MCD et MLD + vérification conventions nommage</t>
  </si>
  <si>
    <t>Utilisation de Mockaroo</t>
  </si>
  <si>
    <t>Config commit, etc…</t>
  </si>
  <si>
    <t>C:\Documents\GitHub\P_DB-106-SpicyInvader\DB\Looping</t>
  </si>
  <si>
    <t>C:\Documents\GitHub\P_DB-106-SpicyInvader\JDT</t>
  </si>
  <si>
    <t>C:\P_DB-106-SpicyInvader\DB\Scripts\Insertion Données</t>
  </si>
  <si>
    <t>Max. 6</t>
  </si>
  <si>
    <t>cette semaine avions eu 2 périodes de projet suite aux modules afin de préparer correctement le TS à venir</t>
  </si>
  <si>
    <t>Suite de la génération de 50 données pour chaque tables.</t>
  </si>
  <si>
    <t>C:\Documents\GitHub\P_DB-106-SpicyInvader\DB\Scripts\Insertion Données</t>
  </si>
  <si>
    <t>Remplissage du JDT + Envoi des fichiers sur GitHub</t>
  </si>
  <si>
    <t>Créer repository + remplissage du jdt</t>
  </si>
  <si>
    <t>Insertion de données</t>
  </si>
  <si>
    <t xml:space="preserve"> Une partie des données ont été insérée dans la DB</t>
  </si>
  <si>
    <t>Importation DB</t>
  </si>
  <si>
    <t>La base de données a été importée.</t>
  </si>
  <si>
    <t>C:\Documents\GitHub\P_DB-106-SpicyInvader\DB\Scripts\Creation DB</t>
  </si>
  <si>
    <t>C:\Documents\GitHub\P_DB-106-SpicyInvader\DB\Capture d'écran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</si>
</sst>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7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5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52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54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46645-0D68-4CAA-BF28-B22087FFE5F5}">
  <sheetPr codeName="Feuil9"/>
  <dimension ref="A1:I153"/>
  <sheetViews>
    <sheetView tabSelected="1" topLeftCell="A8" workbookViewId="0">
      <selection activeCell="F21" sqref="F2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30</v>
      </c>
      <c r="B3" s="4">
        <v>2</v>
      </c>
      <c r="C3" s="90" t="s">
        <v>38</v>
      </c>
      <c r="D3" s="9"/>
    </row>
    <row r="4" spans="1:4" s="53" customFormat="1" ht="27" x14ac:dyDescent="0.25">
      <c r="A4" s="1" t="s">
        <v>36</v>
      </c>
      <c r="B4" s="2">
        <v>1</v>
      </c>
      <c r="C4" s="91" t="s">
        <v>39</v>
      </c>
      <c r="D4" s="10"/>
    </row>
    <row r="5" spans="1:4" s="53" customFormat="1" ht="27" x14ac:dyDescent="0.25">
      <c r="A5" s="1" t="s">
        <v>33</v>
      </c>
      <c r="B5" s="2">
        <v>6</v>
      </c>
      <c r="C5" s="91" t="s">
        <v>40</v>
      </c>
      <c r="D5" s="92" t="s">
        <v>43</v>
      </c>
    </row>
    <row r="6" spans="1:4" s="53" customFormat="1" x14ac:dyDescent="0.25">
      <c r="A6" s="1" t="s">
        <v>31</v>
      </c>
      <c r="B6" s="2">
        <v>1</v>
      </c>
      <c r="C6" s="10"/>
      <c r="D6" s="92" t="s">
        <v>44</v>
      </c>
    </row>
    <row r="7" spans="1:4" s="53" customFormat="1" ht="27" x14ac:dyDescent="0.25">
      <c r="A7" s="1" t="s">
        <v>37</v>
      </c>
      <c r="B7" s="2">
        <v>1</v>
      </c>
      <c r="C7" s="91" t="s">
        <v>41</v>
      </c>
      <c r="D7" s="92" t="s">
        <v>45</v>
      </c>
    </row>
    <row r="8" spans="1:4" s="53" customFormat="1" ht="27" x14ac:dyDescent="0.25">
      <c r="A8" s="1" t="s">
        <v>35</v>
      </c>
      <c r="B8" s="2">
        <v>1</v>
      </c>
      <c r="C8" s="91" t="s">
        <v>42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37</v>
      </c>
      <c r="B22" s="4">
        <v>3</v>
      </c>
      <c r="C22" s="90" t="s">
        <v>48</v>
      </c>
      <c r="D22" s="98" t="s">
        <v>49</v>
      </c>
    </row>
    <row r="23" spans="1:9" ht="40.5" x14ac:dyDescent="0.25">
      <c r="A23" s="99" t="s">
        <v>50</v>
      </c>
      <c r="B23" s="2">
        <v>1</v>
      </c>
      <c r="C23" s="91" t="s">
        <v>51</v>
      </c>
      <c r="D23" s="92" t="s">
        <v>44</v>
      </c>
    </row>
    <row r="24" spans="1:9" ht="27" x14ac:dyDescent="0.25">
      <c r="A24" s="99" t="s">
        <v>52</v>
      </c>
      <c r="B24" s="2">
        <v>1</v>
      </c>
      <c r="C24" s="91" t="s">
        <v>53</v>
      </c>
      <c r="D24" s="92" t="s">
        <v>57</v>
      </c>
      <c r="E24" s="20"/>
      <c r="F24" s="20"/>
      <c r="G24" s="20"/>
      <c r="H24" s="20"/>
      <c r="I24" s="20"/>
    </row>
    <row r="25" spans="1:9" ht="12.75" customHeight="1" x14ac:dyDescent="0.25">
      <c r="A25" s="1" t="s">
        <v>54</v>
      </c>
      <c r="B25" s="2">
        <v>1</v>
      </c>
      <c r="C25" s="91" t="s">
        <v>55</v>
      </c>
      <c r="D25" s="92" t="s">
        <v>56</v>
      </c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27.75" thickBot="1" x14ac:dyDescent="0.35">
      <c r="A36" s="3"/>
      <c r="B36" s="3"/>
      <c r="C36" s="97" t="s">
        <v>47</v>
      </c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6</v>
      </c>
      <c r="C37" s="88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45665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E04AA27-851B-4B9D-932E-9F85173FD37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4D69417A-252D-4BD7-A4DC-E2ADB291CAA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2B42D071-1CA7-4286-B7DB-0509577DF8B1}">
      <formula1>0</formula1>
      <formula2>NbPerWeek * NbQuartPer</formula2>
    </dataValidation>
    <dataValidation type="list" allowBlank="1" showInputMessage="1" showErrorMessage="1" sqref="A3:A17 A22:A36 A41:A55 A60:A74 A79:A93 A98:A112 A117:A131 A136:A150" xr:uid="{779C512D-094D-424F-AA35-C980417DCFA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César Maxime Klein</dc:creator>
  <cp:lastModifiedBy>César Maxime Klein</cp:lastModifiedBy>
  <cp:lastPrinted>2013-08-29T11:33:15Z</cp:lastPrinted>
  <dcterms:created xsi:type="dcterms:W3CDTF">1996-10-21T11:03:58Z</dcterms:created>
  <dcterms:modified xsi:type="dcterms:W3CDTF">2024-11-13T15:29:08Z</dcterms:modified>
</cp:coreProperties>
</file>