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934eb2ba6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arias" sheetId="1" r:id="R6fdc48ae4c0c4896"/>
    <x:sheet xmlns:r="http://schemas.openxmlformats.org/officeDocument/2006/relationships" name="Manuales-Automatizadas" sheetId="2" r:id="R0b6aeafa7e26456e"/>
  </x:sheets>
</x:workbook>
</file>

<file path=xl/sharedStrings.xml><?xml version="1.0" encoding="utf-8"?>
<x:sst xmlns:x="http://schemas.openxmlformats.org/spreadsheetml/2006/main">
  <x:si>
    <x:t xml:space="preserve">Pruebas Unitarias</x:t>
  </x:si>
  <x:si>
    <x:t xml:space="preserve">Responsable:</x:t>
  </x:si>
  <x:si>
    <x:t xml:space="preserve">César Abraham López Aguilar</x:t>
  </x:si>
  <x:si>
    <x:t xml:space="preserve">ID</x:t>
  </x:si>
  <x:si>
    <x:t xml:space="preserve">Módulo</x:t>
  </x:si>
  <x:si>
    <x:t xml:space="preserve">Caso de prueba</x:t>
  </x:si>
  <x:si>
    <x:t xml:space="preserve">Clase / método</x:t>
  </x:si>
  <x:si>
    <x:t xml:space="preserve">Datos de entrada</x:t>
  </x:si>
  <x:si>
    <x:t xml:space="preserve">Resultado esperado</x:t>
  </x:si>
  <x:si>
    <x:t xml:space="preserve">Resultado obtenido</x:t>
  </x:si>
  <x:si>
    <x:t xml:space="preserve">Estado</x:t>
  </x:si>
  <x:si>
    <x:t xml:space="preserve">Evidencia / notas</x:t>
  </x:si>
  <x:si>
    <x:t xml:space="preserve">UT-001</x:t>
  </x:si>
  <x:si>
    <x:t xml:space="preserve">Usuarios</x:t>
  </x:si>
  <x:si>
    <x:t xml:space="preserve">Cambio válido de contraseña</x:t>
  </x:si>
  <x:si>
    <x:t xml:space="preserve">UsuarioServiceTest#cambioDePasswordGuardaBCryptYVerificaPasswordActual</x:t>
  </x:si>
  <x:si>
    <x:t xml:space="preserve">Usuario 7; solicitante 7; actual=Actual123!; nueva=Nueva123!</x:t>
  </x:si>
  <x:si>
    <x:t xml:space="preserve">Guarda un hash BCrypt de Nueva123!, deja de aceptar la anterior y ejecuta flush.</x:t>
  </x:si>
  <x:si>
    <x:t xml:space="preserve">UT-002</x:t>
  </x:si>
  <x:si>
    <x:t xml:space="preserve">Rechazar cambio de contraseña ajena</x:t>
  </x:si>
  <x:si>
    <x:t xml:space="preserve">UsuarioServiceTest#noPermiteCambiarPasswordAjena</x:t>
  </x:si>
  <x:si>
    <x:t xml:space="preserve">Usuario 7; solicitante 8; contraseñas válidas</x:t>
  </x:si>
  <x:si>
    <x:t xml:space="preserve">Lanza NegocioException con estado 403; no consulta usuarios ni escribe.</x:t>
  </x:si>
  <x:si>
    <x:t xml:space="preserve">UT-003</x:t>
  </x:si>
  <x:si>
    <x:t xml:space="preserve">Rechazar contraseña actual incorrecta</x:t>
  </x:si>
  <x:si>
    <x:t xml:space="preserve">UsuarioServiceTest#noPermitePasswordActualIncorrecta</x:t>
  </x:si>
  <x:si>
    <x:t xml:space="preserve">Usuario 7 activo; actual=Incorrecta123!; nueva=Nueva123!</x:t>
  </x:si>
  <x:si>
    <x:t xml:space="preserve">Lanza CredencialesInvalidasException; conserva hash y no ejecuta flush.</x:t>
  </x:si>
  <x:si>
    <x:t xml:space="preserve">UT-004</x:t>
  </x:si>
  <x:si>
    <x:t xml:space="preserve">Rechazar nueva contraseña débil</x:t>
  </x:si>
  <x:si>
    <x:t xml:space="preserve">UsuarioServiceTest#noPermitePasswordNuevaDebil</x:t>
  </x:si>
  <x:si>
    <x:t xml:space="preserve">Usuario y solicitante 7; nueva=abcdefgh</x:t>
  </x:si>
  <x:si>
    <x:t xml:space="preserve">Lanza PasswordInvalidaException antes de consultar o escribir.</x:t>
  </x:si>
  <x:si>
    <x:t xml:space="preserve">UT-005</x:t>
  </x:si>
  <x:si>
    <x:t xml:space="preserve">Rechazar cambio con usuario o cliente inactivo</x:t>
  </x:si>
  <x:si>
    <x:t xml:space="preserve">UsuarioServiceTest#noPermiteCambioParaUsuarioOClienteInactivo</x:t>
  </x:si>
  <x:si>
    <x:t xml:space="preserve">Variantes: usuario inactivo / cliente inactivo; credenciales válidas</x:t>
  </x:si>
  <x:si>
    <x:t xml:space="preserve">Lanza UsuarioInactivoException; conserva hash y no ejecuta flush.</x:t>
  </x:si>
  <x:si>
    <x:t xml:space="preserve">UT-006</x:t>
  </x:si>
  <x:si>
    <x:t xml:space="preserve">Consultar datos del usuario propio</x:t>
  </x:si>
  <x:si>
    <x:t xml:space="preserve">UsuarioServiceTest#obtenerDevuelveDatosDelPropioUsuario</x:t>
  </x:si>
  <x:si>
    <x:t xml:space="preserve">Usuario y solicitante 7; cliente 3; correo ana@example.com</x:t>
  </x:si>
  <x:si>
    <x:t xml:space="preserve">Devuelve id=7, clienteId=3, correo esperado y activo=true.</x:t>
  </x:si>
  <x:si>
    <x:t xml:space="preserve">UT-007</x:t>
  </x:si>
  <x:si>
    <x:t xml:space="preserve">Rechazar consulta de usuario ajeno</x:t>
  </x:si>
  <x:si>
    <x:t xml:space="preserve">UsuarioServiceTest#obtenerUsuarioAjenoDevuelve403SinConsultarElRepositorio</x:t>
  </x:si>
  <x:si>
    <x:t xml:space="preserve">Usuario 7; solicitante 8</x:t>
  </x:si>
  <x:si>
    <x:t xml:space="preserve">Lanza NegocioException con 403 sin consultar repositorio.</x:t>
  </x:si>
  <x:si>
    <x:t xml:space="preserve">UT-008</x:t>
  </x:si>
  <x:si>
    <x:t xml:space="preserve">Consultar usuario inexistente</x:t>
  </x:si>
  <x:si>
    <x:t xml:space="preserve">UsuarioServiceTest#usuarioInexistenteDevuelveExcepcionPersonalizada</x:t>
  </x:si>
  <x:si>
    <x:t xml:space="preserve">Usuario y solicitante 7; repositorio sin coincidencias</x:t>
  </x:si>
  <x:si>
    <x:t xml:space="preserve">Lanza UsuarioNoEncontradoException.</x:t>
  </x:si>
  <x:si>
    <x:t xml:space="preserve">UT-009</x:t>
  </x:si>
  <x:si>
    <x:t xml:space="preserve">Cuentas</x:t>
  </x:si>
  <x:si>
    <x:t xml:space="preserve">Consultar saldo sin cargar entidad</x:t>
  </x:si>
  <x:si>
    <x:t xml:space="preserve">CuentaServiceTest#saldoNoCargaLaEntidadCompleta</x:t>
  </x:si>
  <x:si>
    <x:t xml:space="preserve">Cuenta 000000000000000001; repositorio devuelve saldo 0</x:t>
  </x:si>
  <x:si>
    <x:t xml:space="preserve">Devuelve BigDecimal.ZERO; no llama findByNumeroCuenta.</x:t>
  </x:si>
  <x:si>
    <x:t xml:space="preserve">UT-010</x:t>
  </x:si>
  <x:si>
    <x:t xml:space="preserve">Consultar saldo de cuenta inexistente</x:t>
  </x:si>
  <x:si>
    <x:t xml:space="preserve">CuentaServiceTest#saldoDeCuentaInexistenteDevuelveExcepcionPersonalizada</x:t>
  </x:si>
  <x:si>
    <x:t xml:space="preserve">Número inexistente; consulta de saldo sin coincidencias</x:t>
  </x:si>
  <x:si>
    <x:t xml:space="preserve">Lanza CuentaNoEncontradaException.</x:t>
  </x:si>
  <x:si>
    <x:t xml:space="preserve">UT-011</x:t>
  </x:si>
  <x:si>
    <x:t xml:space="preserve">Validar límites de paginación</x:t>
  </x:si>
  <x:si>
    <x:t xml:space="preserve">CuentaServiceTest#rechazaPaginacionInvalidaAntesDeConsultar</x:t>
  </x:si>
  <x:si>
    <x:t xml:space="preserve">Variantes: página -1; tamaño 0; tamaño 101</x:t>
  </x:si>
  <x:si>
    <x:t xml:space="preserve">Lanza ValidacionException para cada variante; no consulta cuentas.</x:t>
  </x:si>
  <x:si>
    <x:t xml:space="preserve">UT-012</x:t>
  </x:si>
  <x:si>
    <x:t xml:space="preserve">Obtener página global de cuentas</x:t>
  </x:si>
  <x:si>
    <x:t xml:space="preserve">CuentaServiceTest#paginaGlobalUsaResumen</x:t>
  </x:si>
  <x:si>
    <x:t xml:space="preserve">Página 2; tamaño 10; 21 elementos; resumen de cuenta 4</x:t>
  </x:si>
  <x:si>
    <x:t xml:space="preserve">Conserva total=21, página=2 y resumen; usa consultarResumen con paginación.</x:t>
  </x:si>
  <x:si>
    <x:t xml:space="preserve">UT-013</x:t>
  </x:si>
  <x:si>
    <x:t xml:space="preserve">Consultar cuentas con filtro sin coincidencias</x:t>
  </x:si>
  <x:si>
    <x:t xml:space="preserve">CuentaServiceTest#filtroSinCoincidenciasDevuelve404</x:t>
  </x:si>
  <x:si>
    <x:t xml:space="preserve">activa=true; página 0; tamaño 10; repositorio devuelve página vacía</x:t>
  </x:si>
  <x:si>
    <x:t xml:space="preserve">UT-014</x:t>
  </x:si>
  <x:si>
    <x:t xml:space="preserve">Consultar cuenta por ID inexistente</x:t>
  </x:si>
  <x:si>
    <x:t xml:space="preserve">CuentaServiceTest#idInexistenteDevuelve404</x:t>
  </x:si>
  <x:si>
    <x:t xml:space="preserve">ID 123; repositorio devuelve Optional.empty</x:t>
  </x:si>
  <x:si>
    <x:t xml:space="preserve">UT-015</x:t>
  </x:si>
  <x:si>
    <x:t xml:space="preserve">Clientes</x:t>
  </x:si>
  <x:si>
    <x:t xml:space="preserve">Actualizar cliente y conservar campos omitidos</x:t>
  </x:si>
  <x:si>
    <x:t xml:space="preserve">ClientePatchTest#modificaLasCuatroCategoriasYConservaCamposOmitidos</x:t>
  </x:si>
  <x:si>
    <x:t xml:space="preserve">Cliente 7; nombre Luisa; móvil 5598765432; calle Insurgentes; empresa Nueva empresa; ingreso 15000</x:t>
  </x:si>
  <x:si>
    <x:t xml:space="preserve">Actualiza datos personales, contacto, domicilio y laborales; conserva apellidos, CP, CURP, RFC y cuenta; ejecuta flush.</x:t>
  </x:si>
  <x:si>
    <x:t xml:space="preserve">UT-016</x:t>
  </x:si>
  <x:si>
    <x:t xml:space="preserve">Rechazar campos protegidos en PATCH</x:t>
  </x:si>
  <x:si>
    <x:t xml:space="preserve">ClientePatchTest#rechazaCamposProtegidosSinMutarEntidades</x:t>
  </x:si>
  <x:si>
    <x:t xml:space="preserve">Variantes: curp, rfc, numeroCuenta, cuentas, activo, rol, password</x:t>
  </x:si>
  <x:si>
    <x:t xml:space="preserve">Lanza ValidacionException; cliente y domicilio sin cambios; no ejecuta flush.</x:t>
  </x:si>
  <x:si>
    <x:t xml:space="preserve">UT-017</x:t>
  </x:si>
  <x:si>
    <x:t xml:space="preserve">Rechazar datos inválidos en PATCH</x:t>
  </x:si>
  <x:si>
    <x:t xml:space="preserve">ClientePatchTest#rechazaDatosInvalidosSinMutarEntidades</x:t>
  </x:si>
  <x:si>
    <x:t xml:space="preserve">Variantes: nombre null; móvil 123; CP 123; domicilio.id=8; sexo inválido; fecha futura; ingreso 0</x:t>
  </x:si>
  <x:si>
    <x:t xml:space="preserve">Lanza ValidacionException; conserva cliente y domicilio; no ejecuta flush.</x:t>
  </x:si>
  <x:si>
    <x:t xml:space="preserve">UT-018</x:t>
  </x:si>
  <x:si>
    <x:t xml:space="preserve">Rechazar PATCH con JSON que no sea objeto</x:t>
  </x:si>
  <x:si>
    <x:t xml:space="preserve">ClientePatchTest#exigeUnObjetoJsonAntesDeConsultarLaBase</x:t>
  </x:si>
  <x:si>
    <x:t xml:space="preserve">Variantes: [], null, "texto"</x:t>
  </x:si>
  <x:si>
    <x:t xml:space="preserve">Lanza ValidacionException antes de consultar repositorios o EntityManager.</x:t>
  </x:si>
  <x:si>
    <x:t xml:space="preserve">UT-019</x:t>
  </x:si>
  <x:si>
    <x:t xml:space="preserve">Limpiar campo opcional con null</x:t>
  </x:si>
  <x:si>
    <x:t xml:space="preserve">ClientePatchTest#nullExplicitoLimpiaUnCampoOpcional</x:t>
  </x:si>
  <x:si>
    <x:t xml:space="preserve">Cliente 7; PATCH {"segundoNombre":null}</x:t>
  </x:si>
  <x:si>
    <x:t xml:space="preserve">segundoNombre queda null; primerNombre sigue Ana; ejecuta flush.</x:t>
  </x:si>
  <x:si>
    <x:t xml:space="preserve">UT-020</x:t>
  </x:si>
  <x:si>
    <x:t xml:space="preserve">Actualizar cliente inexistente</x:t>
  </x:si>
  <x:si>
    <x:t xml:space="preserve">ClientePatchTest#clienteInexistenteNoEscribe</x:t>
  </x:si>
  <x:si>
    <x:t xml:space="preserve">Cliente 7 no encontrado; PATCH empresa=Nueva</x:t>
  </x:si>
  <x:si>
    <x:t xml:space="preserve">Lanza ClienteNoEncontradoException; no interactúa con domicilio, cuenta, usuario ni EntityManager.</x:t>
  </x:si>
  <x:si>
    <x:t xml:space="preserve">UT-021</x:t>
  </x:si>
  <x:si>
    <x:t xml:space="preserve">Rechazar actualización de cliente inactivo</x:t>
  </x:si>
  <x:si>
    <x:t xml:space="preserve">ClientePatchTest#clienteInactivoNoPuedeActualizarse</x:t>
  </x:si>
  <x:si>
    <x:t xml:space="preserve">Cliente 7 inactivo; PATCH empresa=Nueva</x:t>
  </x:si>
  <x:si>
    <x:t xml:space="preserve">Lanza NegocioException con 409; conserva empresa y no ejecuta flush.</x:t>
  </x:si>
  <x:si>
    <x:t xml:space="preserve">UT-022</x:t>
  </x:si>
  <x:si>
    <x:t xml:space="preserve">Rechazar correo duplicado en PATCH</x:t>
  </x:si>
  <x:si>
    <x:t xml:space="preserve">ClientePatchTest#correoDuplicadoNoMutaElClienteNiElDomicilio</x:t>
  </x:si>
  <x:si>
    <x:t xml:space="preserve">Cliente 7; otro cliente usa otra@example.com</x:t>
  </x:si>
  <x:si>
    <x:t xml:space="preserve">Lanza CorreoDuplicadoException; conserva ana@example.com; no ejecuta flush.</x:t>
  </x:si>
  <x:si>
    <x:t xml:space="preserve">UT-023</x:t>
  </x:si>
  <x:si>
    <x:t xml:space="preserve">Rechazar PUT en colección de clientes</x:t>
  </x:si>
  <x:si>
    <x:t xml:space="preserve">ClienteControllerTest#putEnColeccionDevuelve405ConMetodosPermitidos</x:t>
  </x:si>
  <x:si>
    <x:t xml:space="preserve">MockMvc standalone: PUT /clientes; body {}</x:t>
  </x:si>
  <x:si>
    <x:t xml:space="preserve">HTTP 405; cabecera Allow; codigo=1; mensaje indica PATCH /clientes/{id}; no llama servicio.</x:t>
  </x:si>
  <x:si>
    <x:t xml:space="preserve">UT-024</x:t>
  </x:si>
  <x:si>
    <x:t xml:space="preserve">Enviar únicamente campos de PATCH al servicio</x:t>
  </x:si>
  <x:si>
    <x:t xml:space="preserve">ClienteControllerTest#patchEnDetalleLlegaAlServicioConSoloLosCamposEnviados</x:t>
  </x:si>
  <x:si>
    <x:t xml:space="preserve">MockMvc standalone: PATCH /clientes/7; teléfono 5512345678</x:t>
  </x:si>
  <x:si>
    <x:t xml:space="preserve">HTTP 200 con id=7 y teléfono esperado; servicio recibe JSON de un solo campo.</x:t>
  </x:si>
  <x:si>
    <x:t xml:space="preserve">UT-025</x:t>
  </x:si>
  <x:si>
    <x:t xml:space="preserve">Rechazar PUT en detalle de cliente</x:t>
  </x:si>
  <x:si>
    <x:t xml:space="preserve">ClienteControllerTest#putEnDetalleDevuelve405YOfrecePatch</x:t>
  </x:si>
  <x:si>
    <x:t xml:space="preserve">MockMvc standalone: PUT /clientes/7; body {}</x:t>
  </x:si>
  <x:si>
    <x:t xml:space="preserve">HTTP 405; Allow incluye PATCH; no llama servicio.</x:t>
  </x:si>
  <x:si>
    <x:t xml:space="preserve">UT-026</x:t>
  </x:si>
  <x:si>
    <x:t xml:space="preserve">Aceptar opcionales omitidos y ceros iniciales</x:t>
  </x:si>
  <x:si>
    <x:t xml:space="preserve">ClienteValidationTest#aceptaOpcionalesOmitidosNacionalidadLibreYCerosIniciales</x:t>
  </x:si>
  <x:si>
    <x:t xml:space="preserve">Registro válido; nacionalidad Argentina; móvil 0123456789; CP 06000; opcionales omitidos</x:t>
  </x:si>
  <x:si>
    <x:t xml:space="preserve">Sin violaciones Bean Validation; conserva nacionalidad, móvil y CP como texto.</x:t>
  </x:si>
  <x:si>
    <x:t xml:space="preserve">UT-027</x:t>
  </x:si>
  <x:si>
    <x:t xml:space="preserve">Rechazar campos inválidos del registro</x:t>
  </x:si>
  <x:si>
    <x:t xml:space="preserve">ClienteValidationTest#rechazaCampoInvalido</x:t>
  </x:si>
  <x:si>
    <x:t xml:space="preserve">15 variantes del CsvSource: nombres, CURP, RFC, correo, teléfonos, nacionalidad, ingreso y fecha futura</x:t>
  </x:si>
  <x:si>
    <x:t xml:space="preserve">Cada variante produce una violación en el campo modificado.</x:t>
  </x:si>
  <x:si>
    <x:t xml:space="preserve">UT-028</x:t>
  </x:si>
  <x:si>
    <x:t xml:space="preserve">Validar domicilio y límites de longitud</x:t>
  </x:si>
  <x:si>
    <x:t xml:space="preserve">ClienteValidationTest#validaDomicilioAnidadoYLimitesDeLongitud</x:t>
  </x:si>
  <x:si>
    <x:t xml:space="preserve">Nombre de 51 caracteres; correo &gt;100 caracteres; CP 6000</x:t>
  </x:si>
  <x:si>
    <x:t xml:space="preserve">Violaciones en primerNombre, correoElectronico y domicilio.codigoPostal.</x:t>
  </x:si>
  <x:si>
    <x:t xml:space="preserve">UT-029</x:t>
  </x:si>
  <x:si>
    <x:t xml:space="preserve">Rechazar identificadores en DTO de actualización</x:t>
  </x:si>
  <x:si>
    <x:t xml:space="preserve">ClienteValidationTest#actualizacionRechazaIdentificadoresInmutables</x:t>
  </x:si>
  <x:si>
    <x:t xml:space="preserve">Variantes: curp, rfc, numeroCuenta agregados al JSON de actualización</x:t>
  </x:si>
  <x:si>
    <x:t xml:space="preserve">La deserialización a ClienteActualizacionRequest lanza JsonProcessingException.</x:t>
  </x:si>
  <x:si>
    <x:t xml:space="preserve">UT-030</x:t>
  </x:si>
  <x:si>
    <x:t xml:space="preserve">Aceptar RFC de 12 y 13 caracteres</x:t>
  </x:si>
  <x:si>
    <x:t xml:space="preserve">ClienteValidationTest#aceptaAmbasLongitudesDeRfcConFormatoValido</x:t>
  </x:si>
  <x:si>
    <x:t xml:space="preserve">RFC ABC900101AB1 / PERA900101AB1 en registro válido</x:t>
  </x:si>
  <x:si>
    <x:t xml:space="preserve">Sin violaciones Bean Validation en ambas variantes.</x:t>
  </x:si>
  <x:si>
    <x:t xml:space="preserve">UT-031</x:t>
  </x:si>
  <x:si>
    <x:t xml:space="preserve">Aceptar límites de longitud del nombre</x:t>
  </x:si>
  <x:si>
    <x:t xml:space="preserve">ClienteValidationTest#aceptaLosLimitesInclusivosDeLongitudDelNombre</x:t>
  </x:si>
  <x:si>
    <x:t xml:space="preserve">Nombre válido de 2 / 50 caracteres</x:t>
  </x:si>
  <x:si>
    <x:t xml:space="preserve">UT-032</x:t>
  </x:si>
  <x:si>
    <x:t xml:space="preserve">Rechazar contraseña incompleta</x:t>
  </x:si>
  <x:si>
    <x:t xml:space="preserve">PasswordValidatorTest#rechazaLaAusenciaDeCadaRequisito</x:t>
  </x:si>
  <x:si>
    <x:t xml:space="preserve">null; Ab1!; segura123!; SEGURA123!; Seguraabc!; Segura123</x:t>
  </x:si>
  <x:si>
    <x:t xml:space="preserve">Cada variante lanza PasswordInvalidaException.</x:t>
  </x:si>
  <x:si>
    <x:t xml:space="preserve">UT-033</x:t>
  </x:si>
  <x:si>
    <x:t xml:space="preserve">Aceptar contraseña completa</x:t>
  </x:si>
  <x:si>
    <x:t xml:space="preserve">PasswordValidatorTest#aceptaPasswordConTodosLosRequisitos</x:t>
  </x:si>
  <x:si>
    <x:t xml:space="preserve">Abcdef1! / Segura123!</x:t>
  </x:si>
  <x:si>
    <x:t xml:space="preserve">PasswordValidator no lanza excepciones.</x:t>
  </x:si>
  <x:si>
    <x:t xml:space="preserve">UT-034</x:t>
  </x:si>
  <x:si>
    <x:t xml:space="preserve">Validar límite de 72 bytes de contraseña</x:t>
  </x:si>
  <x:si>
    <x:t xml:space="preserve">PasswordValidatorTest#aceptaExactamente72BytesYRechazaUnByteMas</x:t>
  </x:si>
  <x:si>
    <x:t xml:space="preserve">Aa1! + 68 letras a (72 bytes); Aa1! + 69 letras a (73 bytes)</x:t>
  </x:si>
  <x:si>
    <x:t xml:space="preserve">Acepta 72 bytes; rechaza 73 con PasswordInvalidaException.</x:t>
  </x:si>
  <x:si>
    <x:t xml:space="preserve">UT-035</x:t>
  </x:si>
  <x:si>
    <x:t xml:space="preserve">Validar bytes UTF-8 de contraseña</x:t>
  </x:si>
  <x:si>
    <x:t xml:space="preserve">PasswordValidatorTest#limitaBytesUtf8AunqueLaCantidadDeCaracteresSeaMenor</x:t>
  </x:si>
  <x:si>
    <x:t xml:space="preserve">Aa1! + 34 letras ñ (72 bytes); Aa1! + 35 letras ñ (74 bytes)</x:t>
  </x:si>
  <x:si>
    <x:t xml:space="preserve">Acepta 72 bytes; rechaza 74 aunque haya menos de 72 caracteres.</x:t>
  </x:si>
  <x:si>
    <x:t xml:space="preserve">UT-036</x:t>
  </x:si>
  <x:si>
    <x:t xml:space="preserve">Serializar detalle sin credenciales</x:t>
  </x:si>
  <x:si>
    <x:t xml:space="preserve">RespuestaPrivacidadTest#detalleIncluyeDatosCompletosSinCredenciales</x:t>
  </x:si>
  <x:si>
    <x:t xml:space="preserve">Cliente con ingreso 12000, empresa privada y cuenta de saldo 999; usuario con hash</x:t>
  </x:si>
  <x:si>
    <x:t xml:space="preserve">Conserva datos de detalle y número con ceros; excluye password/passwordHash y hash del usuario anidado.</x:t>
  </x:si>
  <x:si>
    <x:t xml:space="preserve">UT-037</x:t>
  </x:si>
  <x:si>
    <x:t xml:space="preserve">Serializar resumen mínimo de cliente</x:t>
  </x:si>
  <x:si>
    <x:t xml:space="preserve">RespuestaPrivacidadTest#resumenDeClienteSoloExponeCamposNecesarios</x:t>
  </x:si>
  <x:si>
    <x:t xml:space="preserve">ClienteResumenResponse: id=1, nombre Ana, apellidos, activo=true</x:t>
  </x:si>
  <x:si>
    <x:t xml:space="preserve">JSON con 7 campos; excluye CURP, RFC, correo, teléfono, nacimiento, domicilio y cuentas.</x:t>
  </x:si>
  <x:si>
    <x:t xml:space="preserve">UT-038</x:t>
  </x:si>
  <x:si>
    <x:t xml:space="preserve">[Propuesta] Registrar cliente: normalización, creación relacionada y rollback</x:t>
  </x:si>
  <x:si>
    <x:t xml:space="preserve">ClienteServiceImpl.registrar</x:t>
  </x:si>
  <x:si>
    <x:t xml:space="preserve">Mocks de repositorios, encoder y EntityManager; datos válidos y fallos inducidos</x:t>
  </x:si>
  <x:si>
    <x:t xml:space="preserve">Correo en minúsculas; CURP/RFC normalizados; saldo cero; ninguna persistencia parcial ante fallo.</x:t>
  </x:si>
  <x:si>
    <x:t xml:space="preserve">Sin implementar ni ejecutar.</x:t>
  </x:si>
  <x:si>
    <x:t xml:space="preserve">Pendiente</x:t>
  </x:si>
  <x:si>
    <x:t xml:space="preserve">Propuesta para ampliar cobertura aislada; no constituye prueba aprobada.</x:t>
  </x:si>
  <x:si>
    <x:t xml:space="preserve">UT-039</x:t>
  </x:si>
  <x:si>
    <x:t xml:space="preserve">[Propuesta] Consultar: filtros, rango y paginación</x:t>
  </x:si>
  <x:si>
    <x:t xml:space="preserve">ClienteServiceImpl.consultar</x:t>
  </x:si>
  <x:si>
    <x:t xml:space="preserve">Filtros permitidos; desde &gt; hasta; página negativa; tamaño 0/101</x:t>
  </x:si>
  <x:si>
    <x:t xml:space="preserve">Validación previa; resumen sin filtros; detalle con filtros; 404 sin coincidencias.</x:t>
  </x:si>
  <x:si>
    <x:t xml:space="preserve">UT-040</x:t>
  </x:si>
  <x:si>
    <x:t xml:space="preserve">[Propuesta] Baja lógica coordina persistencia</x:t>
  </x:si>
  <x:si>
    <x:t xml:space="preserve">ClienteServiceImpl.desactivar</x:t>
  </x:si>
  <x:si>
    <x:t xml:space="preserve">Cliente existente e inexistente</x:t>
  </x:si>
  <x:si>
    <x:t xml:space="preserve">Marca activo=false y flush; inexistente lanza 404. Cascada real requiere integración.</x:t>
  </x:si>
  <x:si>
    <x:t xml:space="preserve">UT-041</x:t>
  </x:si>
  <x:si>
    <x:t xml:space="preserve">[Propuesta] Cambio de estado y bloqueo del cliente</x:t>
  </x:si>
  <x:si>
    <x:t xml:space="preserve">CuentaService.cambiarEstado / desactivar</x:t>
  </x:si>
  <x:si>
    <x:t xml:space="preserve">Cliente activo/inactivo; activa=true/false; cuenta inexistente</x:t>
  </x:si>
  <x:si>
    <x:t xml:space="preserve">409 al reactivar con cliente inactivo; baja permitida; flush y respuesta actualizada.</x:t>
  </x:si>
  <x:si>
    <x:t xml:space="preserve">UT-042</x:t>
  </x:si>
  <x:si>
    <x:t xml:space="preserve">[Propuesta] Contrato HTTP y filtros</x:t>
  </x:si>
  <x:si>
    <x:t xml:space="preserve">CuentaController</x:t>
  </x:si>
  <x:si>
    <x:t xml:space="preserve">MockMvc: aliases activo/activa; desconocidos; cuerpo nulo</x:t>
  </x:si>
  <x:si>
    <x:t xml:space="preserve">400 con aliases contradictorios/filtros desconocidos; valida activa obligatoria; rutas y códigos correctos.</x:t>
  </x:si>
  <x:si>
    <x:t xml:space="preserve">UT-043</x:t>
  </x:si>
  <x:si>
    <x:t xml:space="preserve">[Propuesta] Contrato HTTP autenticado</x:t>
  </x:si>
  <x:si>
    <x:t xml:space="preserve">UsuarioController</x:t>
  </x:si>
  <x:si>
    <x:t xml:space="preserve">MockMvc con Authentication, propio/ajeno y request inválido</x:t>
  </x:si>
  <x:si>
    <x:t xml:space="preserve">GET 200; PUT password 204; validación 400; identidad remitida al servicio.</x:t>
  </x:si>
  <x:si>
    <x:t xml:space="preserve">Lectura del estado</x:t>
  </x:si>
  <x:si>
    <x:t xml:space="preserve">Ejecución</x:t>
  </x:si>
  <x:si>
    <x:t xml:space="preserve">Fuentes</x:t>
  </x:si>
  <x:si>
    <x:t xml:space="preserve">César Abraham López Agular</x:t>
  </x:si>
  <x:si>
    <x:t xml:space="preserve">Método HTTP</x:t>
  </x:si>
  <x:si>
    <x:t xml:space="preserve">Endpoint</x:t>
  </x:si>
  <x:si>
    <x:t xml:space="preserve">Pasos / datos</x:t>
  </x:si>
  <x:si>
    <x:t xml:space="preserve">Modalidad</x:t>
  </x:si>
  <x:si>
    <x:t xml:space="preserve">API-001</x:t>
  </x:si>
  <x:si>
    <x:t xml:space="preserve">Registro válido</x:t>
  </x:si>
  <x:si>
    <x:t xml:space="preserve">POST</x:t>
  </x:si>
  <x:si>
    <x:t xml:space="preserve">HTTP 201. Location=/clientes/{id}; cliente, domicilio, usuario activo y cuenta activa con saldo 0; sin password/hash. Guardar ids y numeroCuenta.</x:t>
  </x:si>
  <x:si>
    <x:t xml:space="preserve">API-002</x:t>
  </x:si>
  <x:si>
    <x:t xml:space="preserve">Duplicado: curp</x:t>
  </x:si>
  <x:si>
    <x:t xml:space="preserve">HTTP 409. codigo=1; no crea registros parciales.</x:t>
  </x:si>
  <x:si>
    <x:t xml:space="preserve">API-003</x:t>
  </x:si>
  <x:si>
    <x:t xml:space="preserve">Duplicado: rfc</x:t>
  </x:si>
  <x:si>
    <x:t xml:space="preserve">API-004</x:t>
  </x:si>
  <x:si>
    <x:t xml:space="preserve">Duplicado: correoElectronico</x:t>
  </x:si>
  <x:si>
    <x:t xml:space="preserve">API-005</x:t>
  </x:si>
  <x:si>
    <x:t xml:space="preserve">Dato inválido: primerNombre</x:t>
  </x:si>
  <x:si>
    <x:t xml:space="preserve">HTTP 400. codigo=1; no registra cliente.</x:t>
  </x:si>
  <x:si>
    <x:t xml:space="preserve">API-006</x:t>
  </x:si>
  <x:si>
    <x:t xml:space="preserve">Dato inválido: correoElectronico</x:t>
  </x:si>
  <x:si>
    <x:t xml:space="preserve">API-007</x:t>
  </x:si>
  <x:si>
    <x:t xml:space="preserve">Dato inválido: telefonoMovil</x:t>
  </x:si>
  <x:si>
    <x:t xml:space="preserve">API-008</x:t>
  </x:si>
  <x:si>
    <x:t xml:space="preserve">Dato inválido: ingresoMensual</x:t>
  </x:si>
  <x:si>
    <x:t xml:space="preserve">API-009</x:t>
  </x:si>
  <x:si>
    <x:t xml:space="preserve">Dato inválido: domicilio.codigoPostal</x:t>
  </x:si>
  <x:si>
    <x:t xml:space="preserve">API-010</x:t>
  </x:si>
  <x:si>
    <x:t xml:space="preserve">Dato inválido: password</x:t>
  </x:si>
  <x:si>
    <x:t xml:space="preserve">API-011</x:t>
  </x:si>
  <x:si>
    <x:t xml:space="preserve">Dato inválido: fechaNacimiento</x:t>
  </x:si>
  <x:si>
    <x:t xml:space="preserve">API-012</x:t>
  </x:si>
  <x:si>
    <x:t xml:space="preserve">Edad mínima aceptada</x:t>
  </x:si>
  <x:si>
    <x:t xml:space="preserve">HTTP 201. Registro válido.</x:t>
  </x:si>
  <x:si>
    <x:t xml:space="preserve">API-013</x:t>
  </x:si>
  <x:si>
    <x:t xml:space="preserve">Menor de edad</x:t>
  </x:si>
  <x:si>
    <x:t xml:space="preserve">HTTP 400. Rechaza registro.</x:t>
  </x:si>
  <x:si>
    <x:t xml:space="preserve">API-014</x:t>
  </x:si>
  <x:si>
    <x:t xml:space="preserve">Lista global</x:t>
  </x:si>
  <x:si>
    <x:t xml:space="preserve">GET</x:t>
  </x:si>
  <x:si>
    <x:t xml:space="preserve">HTTP 200. Page con resumen; sin credenciales ni datos completos del detalle.</x:t>
  </x:si>
  <x:si>
    <x:t xml:space="preserve">API-015</x:t>
  </x:si>
  <x:si>
    <x:t xml:space="preserve">Filtro id</x:t>
  </x:si>
  <x:si>
    <x:t xml:space="preserve">HTTP 200. Page de detalles; todos cumplen filtro; fechas inclusivas en zona Mexico City.</x:t>
  </x:si>
  <x:si>
    <x:t xml:space="preserve">API-016</x:t>
  </x:si>
  <x:si>
    <x:t xml:space="preserve">Filtro curp</x:t>
  </x:si>
  <x:si>
    <x:t xml:space="preserve">API-017</x:t>
  </x:si>
  <x:si>
    <x:t xml:space="preserve">Filtro rfc</x:t>
  </x:si>
  <x:si>
    <x:t xml:space="preserve">API-018</x:t>
  </x:si>
  <x:si>
    <x:t xml:space="preserve">Filtro correo</x:t>
  </x:si>
  <x:si>
    <x:t xml:space="preserve">API-019</x:t>
  </x:si>
  <x:si>
    <x:t xml:space="preserve">Filtro numeroCuenta</x:t>
  </x:si>
  <x:si>
    <x:t xml:space="preserve">API-020</x:t>
  </x:si>
  <x:si>
    <x:t xml:space="preserve">Filtro activo</x:t>
  </x:si>
  <x:si>
    <x:t xml:space="preserve">API-021</x:t>
  </x:si>
  <x:si>
    <x:t xml:space="preserve">Filtro desde</x:t>
  </x:si>
  <x:si>
    <x:t xml:space="preserve">API-022</x:t>
  </x:si>
  <x:si>
    <x:t xml:space="preserve">Detalle existente</x:t>
  </x:si>
  <x:si>
    <x:t xml:space="preserve">HTTP 200. id correcto, domicilio, usuario y cuentas; sin password ni passwordHash.</x:t>
  </x:si>
  <x:si>
    <x:t xml:space="preserve">API-023</x:t>
  </x:si>
  <x:si>
    <x:t xml:space="preserve">Detalle inexistente</x:t>
  </x:si>
  <x:si>
    <x:t xml:space="preserve">HTTP 404. codigo=1.</x:t>
  </x:si>
  <x:si>
    <x:t xml:space="preserve">API-024</x:t>
  </x:si>
  <x:si>
    <x:t xml:space="preserve">Filtro sin coincidencias</x:t>
  </x:si>
  <x:si>
    <x:t xml:space="preserve">HTTP 404. codigo=1; no lista vacía en consulta filtrada.</x:t>
  </x:si>
  <x:si>
    <x:t xml:space="preserve">API-025</x:t>
  </x:si>
  <x:si>
    <x:t xml:space="preserve">Consulta inválida: pagina=-1</x:t>
  </x:si>
  <x:si>
    <x:t xml:space="preserve">HTTP 400. codigo=1.</x:t>
  </x:si>
  <x:si>
    <x:t xml:space="preserve">API-026</x:t>
  </x:si>
  <x:si>
    <x:t xml:space="preserve">Consulta inválida: tamanio=0</x:t>
  </x:si>
  <x:si>
    <x:t xml:space="preserve">API-027</x:t>
  </x:si>
  <x:si>
    <x:t xml:space="preserve">Consulta inválida: tamanio=101</x:t>
  </x:si>
  <x:si>
    <x:t xml:space="preserve">API-028</x:t>
  </x:si>
  <x:si>
    <x:t xml:space="preserve">Consulta inválida: desde=2026-10-08&amp;hasta=2026-10-07</x:t>
  </x:si>
  <x:si>
    <x:t xml:space="preserve">API-029</x:t>
  </x:si>
  <x:si>
    <x:t xml:space="preserve">Consulta inválida: desconocido=1</x:t>
  </x:si>
  <x:si>
    <x:t xml:space="preserve">API-030</x:t>
  </x:si>
  <x:si>
    <x:t xml:space="preserve">Modificar solo campos enviados</x:t>
  </x:si>
  <x:si>
    <x:t xml:space="preserve">PATCH</x:t>
  </x:si>
  <x:si>
    <x:t xml:space="preserve">HTTP 200. GET posterior conserva campos omitidos e identificadores; cambia teléfono y calle.</x:t>
  </x:si>
  <x:si>
    <x:t xml:space="preserve">API-031</x:t>
  </x:si>
  <x:si>
    <x:t xml:space="preserve">Limpiar opcional</x:t>
  </x:si>
  <x:si>
    <x:t xml:space="preserve">HTTP 200. segundoNombre=null; otros campos conservados.</x:t>
  </x:si>
  <x:si>
    <x:t xml:space="preserve">API-032</x:t>
  </x:si>
  <x:si>
    <x:t xml:space="preserve">Sincronizar correo de usuario</x:t>
  </x:si>
  <x:si>
    <x:t xml:space="preserve">HTTP 200. GET refleja correo nuevo en cliente y usuario; login auxiliar con nuevo correo funciona.</x:t>
  </x:si>
  <x:si>
    <x:t xml:space="preserve">API-033</x:t>
  </x:si>
  <x:si>
    <x:t xml:space="preserve">Campo protegido: curp</x:t>
  </x:si>
  <x:si>
    <x:t xml:space="preserve">HTTP 400. codigo=1; GET posterior confirma ausencia de cambios.</x:t>
  </x:si>
  <x:si>
    <x:t xml:space="preserve">API-034</x:t>
  </x:si>
  <x:si>
    <x:t xml:space="preserve">Campo protegido: rfc</x:t>
  </x:si>
  <x:si>
    <x:t xml:space="preserve">API-035</x:t>
  </x:si>
  <x:si>
    <x:t xml:space="preserve">Campo protegido: numeroCuenta</x:t>
  </x:si>
  <x:si>
    <x:t xml:space="preserve">API-036</x:t>
  </x:si>
  <x:si>
    <x:t xml:space="preserve">Campo protegido: activo</x:t>
  </x:si>
  <x:si>
    <x:t xml:space="preserve">API-037</x:t>
  </x:si>
  <x:si>
    <x:t xml:space="preserve">Campo protegido: password</x:t>
  </x:si>
  <x:si>
    <x:t xml:space="preserve">API-038</x:t>
  </x:si>
  <x:si>
    <x:t xml:space="preserve">JSON no objeto</x:t>
  </x:si>
  <x:si>
    <x:t xml:space="preserve">HTTP 400. codigo=1; no modifica.</x:t>
  </x:si>
  <x:si>
    <x:t xml:space="preserve">API-039</x:t>
  </x:si>
  <x:si>
    <x:t xml:space="preserve">Correo ya usado</x:t>
  </x:si>
  <x:si>
    <x:t xml:space="preserve">HTTP 409. codigo=1; conserva correo anterior.</x:t>
  </x:si>
  <x:si>
    <x:t xml:space="preserve">API-040</x:t>
  </x:si>
  <x:si>
    <x:t xml:space="preserve">Método no admitido</x:t>
  </x:si>
  <x:si>
    <x:t xml:space="preserve">PUT</x:t>
  </x:si>
  <x:si>
    <x:t xml:space="preserve">HTTP 405. Allow presente; para detalle incluye PATCH.</x:t>
  </x:si>
  <x:si>
    <x:t xml:space="preserve">API-041</x:t>
  </x:si>
  <x:si>
    <x:t xml:space="preserve">API-042</x:t>
  </x:si>
  <x:si>
    <x:t xml:space="preserve">Consultar usuario propio</x:t>
  </x:si>
  <x:si>
    <x:t xml:space="preserve">HTTP 200. id, clienteId, correo, activo; sin password/hash.</x:t>
  </x:si>
  <x:si>
    <x:t xml:space="preserve">API-043</x:t>
  </x:si>
  <x:si>
    <x:t xml:space="preserve">Consultar usuario ajeno</x:t>
  </x:si>
  <x:si>
    <x:t xml:space="preserve">HTTP 403. Solo puede consultar su usuario.</x:t>
  </x:si>
  <x:si>
    <x:t xml:space="preserve">API-044</x:t>
  </x:si>
  <x:si>
    <x:t xml:space="preserve">Contraseña actual incorrecta</x:t>
  </x:si>
  <x:si>
    <x:t xml:space="preserve">HTTP 401. No cambia contraseña.</x:t>
  </x:si>
  <x:si>
    <x:t xml:space="preserve">API-045</x:t>
  </x:si>
  <x:si>
    <x:t xml:space="preserve">Contraseña nueva débil</x:t>
  </x:si>
  <x:si>
    <x:t xml:space="preserve">HTTP 400. No cambia contraseña.</x:t>
  </x:si>
  <x:si>
    <x:t xml:space="preserve">API-046</x:t>
  </x:si>
  <x:si>
    <x:t xml:space="preserve">Cambio de usuario ajeno</x:t>
  </x:si>
  <x:si>
    <x:t xml:space="preserve">HTTP 403. No cambia contraseña ajena.</x:t>
  </x:si>
  <x:si>
    <x:t xml:space="preserve">API-047</x:t>
  </x:si>
  <x:si>
    <x:t xml:space="preserve">Cambiar contraseña válida</x:t>
  </x:si>
  <x:si>
    <x:t xml:space="preserve">HTTP 204. Sin cuerpo; login auxiliar nuevo funciona y contraseña anterior devuelve 401. Ejecutar después de consultas y renovar token.</x:t>
  </x:si>
  <x:si>
    <x:t xml:space="preserve">API-048</x:t>
  </x:si>
  <x:si>
    <x:t xml:space="preserve">HTTP 200. Page de resumen; incluye id, clienteId, numeroCuenta, estaActiva.</x:t>
  </x:si>
  <x:si>
    <x:t xml:space="preserve">API-049</x:t>
  </x:si>
  <x:si>
    <x:t xml:space="preserve">Filtrar Activas</x:t>
  </x:si>
  <x:si>
    <x:t xml:space="preserve">HTTP 200. Page de detalle; solo coincidencias.</x:t>
  </x:si>
  <x:si>
    <x:t xml:space="preserve">API-050</x:t>
  </x:si>
  <x:si>
    <x:t xml:space="preserve">Filtrar Alias activa</x:t>
  </x:si>
  <x:si>
    <x:t xml:space="preserve">API-051</x:t>
  </x:si>
  <x:si>
    <x:t xml:space="preserve">Filtrar Saldo exacto</x:t>
  </x:si>
  <x:si>
    <x:t xml:space="preserve">API-052</x:t>
  </x:si>
  <x:si>
    <x:t xml:space="preserve">Filtrar ID</x:t>
  </x:si>
  <x:si>
    <x:t xml:space="preserve">API-053</x:t>
  </x:si>
  <x:si>
    <x:t xml:space="preserve">Consulta existente</x:t>
  </x:si>
  <x:si>
    <x:t xml:space="preserve">HTTP 200. Datos de la cuenta coinciden con cliente y número.</x:t>
  </x:si>
  <x:si>
    <x:t xml:space="preserve">API-054</x:t>
  </x:si>
  <x:si>
    <x:t xml:space="preserve">API-055</x:t>
  </x:si>
  <x:si>
    <x:t xml:space="preserve">HTTP 200. Número JSON igual al saldo esperado (inicial 0).</x:t>
  </x:si>
  <x:si>
    <x:t xml:space="preserve">API-056</x:t>
  </x:si>
  <x:si>
    <x:t xml:space="preserve">Sin coincidencias</x:t>
  </x:si>
  <x:si>
    <x:t xml:space="preserve">API-057</x:t>
  </x:si>
  <x:si>
    <x:t xml:space="preserve">API-058</x:t>
  </x:si>
  <x:si>
    <x:t xml:space="preserve">API-059</x:t>
  </x:si>
  <x:si>
    <x:t xml:space="preserve">API-060</x:t>
  </x:si>
  <x:si>
    <x:t xml:space="preserve">Consulta inválida</x:t>
  </x:si>
  <x:si>
    <x:t xml:space="preserve">API-061</x:t>
  </x:si>
  <x:si>
    <x:t xml:space="preserve">API-062</x:t>
  </x:si>
  <x:si>
    <x:t xml:space="preserve">API-063</x:t>
  </x:si>
  <x:si>
    <x:t xml:space="preserve">API-064</x:t>
  </x:si>
  <x:si>
    <x:t xml:space="preserve">API-065</x:t>
  </x:si>
  <x:si>
    <x:t xml:space="preserve">API-066</x:t>
  </x:si>
  <x:si>
    <x:t xml:space="preserve">API-067</x:t>
  </x:si>
  <x:si>
    <x:t xml:space="preserve">Desactivar cuenta</x:t>
  </x:si>
  <x:si>
    <x:t xml:space="preserve">HTTP 200. estaActiva=false; GET confirma; registro conservado.</x:t>
  </x:si>
  <x:si>
    <x:t xml:space="preserve">API-068</x:t>
  </x:si>
  <x:si>
    <x:t xml:space="preserve">Reactivar con cliente activo</x:t>
  </x:si>
  <x:si>
    <x:t xml:space="preserve">HTTP 200. estaActiva=true; GET confirma.</x:t>
  </x:si>
  <x:si>
    <x:t xml:space="preserve">API-069</x:t>
  </x:si>
  <x:si>
    <x:t xml:space="preserve">Estado obligatorio</x:t>
  </x:si>
  <x:si>
    <x:t xml:space="preserve">HTTP 400. codigo=1; estado sin cambios.</x:t>
  </x:si>
  <x:si>
    <x:t xml:space="preserve">API-070</x:t>
  </x:si>
  <x:si>
    <x:t xml:space="preserve">Baja lógica de cuenta</x:t>
  </x:si>
  <x:si>
    <x:t xml:space="preserve">DELETE</x:t>
  </x:si>
  <x:si>
    <x:t xml:space="preserve">HTTP 204. Sin cuerpo; GET con JWT válido confirma estaActiva=false y datos conservados.</x:t>
  </x:si>
  <x:si>
    <x:t xml:space="preserve">API-071</x:t>
  </x:si>
  <x:si>
    <x:t xml:space="preserve">Baja lógica con cascada</x:t>
  </x:si>
  <x:si>
    <x:t xml:space="preserve">HTTP 204. Cliente, usuario y cuentas quedan inactivos; token del cliente deja de ser válido (401). Consultar con token del segundo cliente.</x:t>
  </x:si>
  <x:si>
    <x:t xml:space="preserve">API-072</x:t>
  </x:si>
  <x:si>
    <x:t xml:space="preserve">Cliente inactivo</x:t>
  </x:si>
  <x:si>
    <x:t xml:space="preserve">HTTP 409. Sin cambios.</x:t>
  </x:si>
  <x:si>
    <x:t xml:space="preserve">API-073</x:t>
  </x:si>
  <x:si>
    <x:t xml:space="preserve">Reactivar con cliente inactivo</x:t>
  </x:si>
  <x:si>
    <x:t xml:space="preserve">HTTP 409. Cuenta conserva estado inactivo.</x:t>
  </x:si>
  <x:si>
    <x:t xml:space="preserve">API-074</x:t>
  </x:si>
  <x:si>
    <x:t xml:space="preserve">Sin autenticación</x:t>
  </x:si>
  <x:si>
    <x:t xml:space="preserve">HTTP 401. codigo=1; no entrega datos.</x:t>
  </x:si>
  <x:si>
    <x:t xml:space="preserve">API-075</x:t>
  </x:si>
  <x:si>
    <x:t xml:space="preserve">API-076</x:t>
  </x:si>
  <x:si>
    <x:t xml:space="preserve">API-077</x:t>
  </x:si>
  <x:si>
    <x:t xml:space="preserve">API-078</x:t>
  </x:si>
  <x:si>
    <x:t xml:space="preserve">Preparación</x:t>
  </x:si>
  <x:si>
    <x:t xml:space="preserve">Registro base</x:t>
  </x:si>
  <x:si>
    <x:t xml:space="preserve">Autenticación</x:t>
  </x:si>
  <x:si>
    <x:t xml:space="preserve">Orden y datos</x:t>
  </x:si>
  <x:si>
    <x:t xml:space="preserve">Automatización</x:t>
  </x:si>
  <x:si>
    <x:t xml:space="preserve">Ejemplo Postman</x:t>
  </x:si>
  <x:si>
    <x:t xml:space="preserve">Cobertura previa</x:t>
  </x:si>
</x:sst>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color rgb="FF263445"/>
      <x:name val="Arial"/>
    </x:font>
    <x:font>
      <x:sz val="10"/>
      <x:color rgb="FF687787"/>
      <x:name val="Arial"/>
    </x:font>
    <x:font>
      <x:b/>
      <x:sz val="11"/>
      <x:color rgb="FFFFFFFF"/>
      <x:name val="Arial"/>
    </x:font>
    <x:font>
      <x:sz val="10"/>
      <x:color rgb="FF506275"/>
      <x:name val="Arial"/>
    </x:font>
    <x:font>
      <x:b/>
      <x:sz val="10"/>
      <x:color rgb="FF506275"/>
      <x:name val="Arial"/>
    </x:font>
    <x:font>
      <x:sz val="11"/>
      <x:color rgb="FF263445"/>
      <x:name val="Arial"/>
      <x:family val="2"/>
    </x:font>
    <x:font>
      <x:b/>
      <x:sz val="18"/>
      <x:color rgb="FF253B53"/>
      <x:name val="Calibri"/>
      <x:family val="2"/>
      <x:scheme val="minor"/>
    </x:font>
    <x:font>
      <x:sz val="18"/>
      <x:color rgb="FF263445"/>
      <x:name val="Calibri"/>
      <x:family val="2"/>
      <x:scheme val="minor"/>
    </x:font>
    <x:font>
      <x:b/>
      <x:sz val="32"/>
      <x:color rgb="FF253B53"/>
      <x:name val="Calibri"/>
      <x:family val="2"/>
      <x:scheme val="minor"/>
    </x:font>
    <x:font>
      <x:sz val="11"/>
      <x:color rgb="FF253B5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2F5F8"/>
      </x:patternFill>
    </x:fill>
    <x:fill>
      <x:patternFill patternType="solid">
        <x:fgColor rgb="FFFFFFFF"/>
      </x:patternFill>
    </x:fill>
    <x:fill>
      <x:patternFill patternType="solid">
        <x:fgColor theme="8" tint="-0.49998"/>
      </x:patternFill>
    </x:fill>
    <x:fill>
      <x:patternFill patternType="solid">
        <x:fgColor theme="5" tint="0.79998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C6D1DC"/>
      </x:bottom>
      <x:diagonal/>
    </x:border>
    <x:border>
      <x:left style="thin">
        <x:color rgb="FF8898A9"/>
      </x:left>
      <x:right/>
      <x:top style="thin">
        <x:color rgb="FF8898A9"/>
      </x:top>
      <x:bottom style="thin">
        <x:color rgb="FF8898A9"/>
      </x:bottom>
      <x:diagonal/>
    </x:border>
    <x:border>
      <x:left/>
      <x:right/>
      <x:top style="thin">
        <x:color rgb="FF8898A9"/>
      </x:top>
      <x:bottom style="thin">
        <x:color rgb="FF8898A9"/>
      </x:bottom>
      <x:diagonal/>
    </x:border>
    <x:border>
      <x:left/>
      <x:right style="thin">
        <x:color rgb="FF8898A9"/>
      </x:right>
      <x:top style="thin">
        <x:color rgb="FF8898A9"/>
      </x:top>
      <x:bottom style="thin">
        <x:color rgb="FF8898A9"/>
      </x:bottom>
      <x:diagonal/>
    </x:border>
    <x:border>
      <x:left style="thin">
        <x:color rgb="FFA7B4C2"/>
      </x:left>
      <x:right style="thin">
        <x:color rgb="FFA7B4C2"/>
      </x:right>
      <x:top style="thin">
        <x:color rgb="FFA7B4C2"/>
      </x:top>
      <x:bottom style="thin">
        <x:color rgb="FFA7B4C2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6" fillId="2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0" fillId="2" borderId="5" xfId="0" applyNumberFormat="1" applyFont="1" applyFill="1" applyBorder="1" applyAlignment="1">
      <x:alignment vertical="center" wrapText="1"/>
    </x:xf>
    <x:xf numFmtId="0" fontId="10" fillId="2" borderId="5" xfId="0" applyNumberFormat="1" applyFont="1" applyFill="1" applyBorder="1" applyAlignment="1">
      <x:alignment vertical="top" wrapText="1"/>
    </x:xf>
    <x:xf numFmtId="0" fontId="10" fillId="3" borderId="5" xfId="0" applyNumberFormat="1" applyFont="1" applyFill="1" applyBorder="1" applyAlignment="1">
      <x:alignment vertical="center" wrapText="1"/>
    </x:xf>
    <x:xf numFmtId="0" fontId="10" fillId="3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color rgb="FF365F9A"/>
      </x:font>
      <x:fill>
        <x:patternFill>
          <x:bgColor rgb="FFE9F0FC"/>
        </x:patternFill>
      </x:fill>
    </x:dxf>
    <x:dxf>
      <x:font>
        <x:color rgb="FF8A6317"/>
      </x:font>
      <x:fill>
        <x:patternFill>
          <x:bgColor rgb="FFFFF2DC"/>
        </x:patternFill>
      </x:fill>
    </x:dxf>
    <x:dxf>
      <x:font>
        <x:color rgb="FF9F3030"/>
      </x:font>
      <x:fill>
        <x:patternFill>
          <x:bgColor rgb="FFFBEAEA"/>
        </x:patternFill>
      </x:fill>
    </x:dxf>
    <x:dxf>
      <x:font>
        <x:color rgb="FF276441"/>
      </x:font>
      <x:fill>
        <x:patternFill>
          <x:bgColor rgb="FFE9F3EC"/>
        </x:patternFill>
      </x:fill>
    </x:dxf>
    <x:dxf>
      <x:font>
        <x:color rgb="FF365F9A"/>
      </x:font>
      <x:fill>
        <x:patternFill>
          <x:bgColor rgb="FFE9F0FC"/>
        </x:patternFill>
      </x:fill>
    </x:dxf>
    <x:dxf>
      <x:font>
        <x:color rgb="FF8A6317"/>
      </x:font>
      <x:fill>
        <x:patternFill>
          <x:bgColor rgb="FFFFF2DC"/>
        </x:patternFill>
      </x:fill>
    </x:dxf>
    <x:dxf>
      <x:font>
        <x:color rgb="FF9F3030"/>
      </x:font>
      <x:fill>
        <x:patternFill>
          <x:bgColor rgb="FFFBEAEA"/>
        </x:patternFill>
      </x:fill>
    </x:dxf>
    <x:dxf>
      <x:font>
        <x:color rgb="FF276441"/>
      </x:font>
      <x:fill>
        <x:patternFill>
          <x:bgColor rgb="FFE9F3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13e1777f14a6c" /><Relationship Type="http://schemas.openxmlformats.org/officeDocument/2006/relationships/theme" Target="/xl/theme/theme1.xml" Id="R5074f24efebd4d25" /><Relationship Type="http://schemas.openxmlformats.org/officeDocument/2006/relationships/sharedStrings" Target="/xl/sharedStrings.xml" Id="R1e32b1006f91474e" /><Relationship Type="http://schemas.openxmlformats.org/officeDocument/2006/relationships/worksheet" Target="/xl/worksheets/sheet1.xml" Id="R6fdc48ae4c0c4896" /><Relationship Type="http://schemas.openxmlformats.org/officeDocument/2006/relationships/worksheet" Target="/xl/worksheets/sheet2.xml" Id="R0b6aeafa7e2645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4443f787c3f4c15" /><Relationship Type="http://schemas.openxmlformats.org/officeDocument/2006/relationships/image" Target="/xl/media/image2.png" Id="Rf4e7bd0529a54fb0" /><Relationship Type="http://schemas.openxmlformats.org/officeDocument/2006/relationships/image" Target="/xl/media/image3.png" Id="R31831fbe19c54486" /><Relationship Type="http://schemas.openxmlformats.org/officeDocument/2006/relationships/image" Target="/xl/media/image4.png" Id="Rb382f2c4ec484a77" /><Relationship Type="http://schemas.openxmlformats.org/officeDocument/2006/relationships/image" Target="/xl/media/image5.png" Id="R73e3706a46b141f3" /><Relationship Type="http://schemas.openxmlformats.org/officeDocument/2006/relationships/image" Target="/xl/media/image6.png" Id="Ra064a1bfa06a4d1d" /><Relationship Type="http://schemas.openxmlformats.org/officeDocument/2006/relationships/image" Target="/xl/media/image7.png" Id="R0dd18d2720264733" /><Relationship Type="http://schemas.openxmlformats.org/officeDocument/2006/relationships/image" Target="/xl/media/image8.png" Id="R90fa1032b4d54078" /><Relationship Type="http://schemas.openxmlformats.org/officeDocument/2006/relationships/image" Target="/xl/media/image9.png" Id="Rd71ff60b9e684be3" /><Relationship Type="http://schemas.openxmlformats.org/officeDocument/2006/relationships/image" Target="/xl/media/image10.png" Id="Rc38a753f5ed24e70" /><Relationship Type="http://schemas.openxmlformats.org/officeDocument/2006/relationships/image" Target="/xl/media/image11.png" Id="R6dc82651953b4a09" /><Relationship Type="http://schemas.openxmlformats.org/officeDocument/2006/relationships/image" Target="/xl/media/image12.png" Id="R52dd6ec30281443f" /><Relationship Type="http://schemas.openxmlformats.org/officeDocument/2006/relationships/image" Target="/xl/media/image13.png" Id="R10d1a9f915df4670" /><Relationship Type="http://schemas.openxmlformats.org/officeDocument/2006/relationships/image" Target="/xl/media/image14.png" Id="R65c1ff382ab2405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15.png" Id="Re17bca4513b74668" /><Relationship Type="http://schemas.openxmlformats.org/officeDocument/2006/relationships/image" Target="/xl/media/image16.png" Id="Ra75960db61b34e6c" /><Relationship Type="http://schemas.openxmlformats.org/officeDocument/2006/relationships/image" Target="/xl/media/image17.png" Id="R5fab17521d334dee" /><Relationship Type="http://schemas.openxmlformats.org/officeDocument/2006/relationships/image" Target="/xl/media/image18.png" Id="R31faee5b33814c6b" /><Relationship Type="http://schemas.openxmlformats.org/officeDocument/2006/relationships/image" Target="/xl/media/image19.png" Id="R52c02a6be0d24cdd" /><Relationship Type="http://schemas.openxmlformats.org/officeDocument/2006/relationships/image" Target="/xl/media/image20.png" Id="R89293bf05a134b39" /><Relationship Type="http://schemas.openxmlformats.org/officeDocument/2006/relationships/image" Target="/xl/media/image21.png" Id="R517361de938a41ed" /><Relationship Type="http://schemas.openxmlformats.org/officeDocument/2006/relationships/image" Target="/xl/media/image22.png" Id="R101f98b58ba34def" /><Relationship Type="http://schemas.openxmlformats.org/officeDocument/2006/relationships/image" Target="/xl/media/image23.png" Id="Rb68777209b2b419d" /><Relationship Type="http://schemas.openxmlformats.org/officeDocument/2006/relationships/image" Target="/xl/media/image24.png" Id="Rc7468321e43d48d6" /><Relationship Type="http://schemas.openxmlformats.org/officeDocument/2006/relationships/image" Target="/xl/media/image25.png" Id="R138eeb9a3c2b4cc0" /><Relationship Type="http://schemas.openxmlformats.org/officeDocument/2006/relationships/image" Target="/xl/media/image26.png" Id="R1b6646f81eeb46ac" /><Relationship Type="http://schemas.openxmlformats.org/officeDocument/2006/relationships/image" Target="/xl/media/image27.png" Id="R112629d7653e4e3f" /><Relationship Type="http://schemas.openxmlformats.org/officeDocument/2006/relationships/image" Target="/xl/media/image28.png" Id="Rb402a649ccef41f5" /><Relationship Type="http://schemas.openxmlformats.org/officeDocument/2006/relationships/image" Target="/xl/media/image29.png" Id="R05ee174d5f524ebc" /><Relationship Type="http://schemas.openxmlformats.org/officeDocument/2006/relationships/image" Target="/xl/media/image30.png" Id="R3d2cb30d628d473c" /><Relationship Type="http://schemas.openxmlformats.org/officeDocument/2006/relationships/image" Target="/xl/media/image31.png" Id="R2512a5794e6d493d" /><Relationship Type="http://schemas.openxmlformats.org/officeDocument/2006/relationships/image" Target="/xl/media/image32.png" Id="Ra66aff0906254ac5" /><Relationship Type="http://schemas.openxmlformats.org/officeDocument/2006/relationships/image" Target="/xl/media/image33.png" Id="Reca02ec97eee4224" /><Relationship Type="http://schemas.openxmlformats.org/officeDocument/2006/relationships/image" Target="/xl/media/image34.png" Id="R37c0a88bcfd04c5b" /><Relationship Type="http://schemas.openxmlformats.org/officeDocument/2006/relationships/image" Target="/xl/media/image35.png" Id="R1d9788b7c07c4ce8" /><Relationship Type="http://schemas.openxmlformats.org/officeDocument/2006/relationships/image" Target="/xl/media/image36.png" Id="R0138de94ec5a45e9" /><Relationship Type="http://schemas.openxmlformats.org/officeDocument/2006/relationships/image" Target="/xl/media/image37.png" Id="R4da99edc1b794585" /><Relationship Type="http://schemas.openxmlformats.org/officeDocument/2006/relationships/image" Target="/xl/media/image38.png" Id="R75f858eec096447f" /><Relationship Type="http://schemas.openxmlformats.org/officeDocument/2006/relationships/image" Target="/xl/media/image39.png" Id="Ra0edf0806a1c4a4a" /><Relationship Type="http://schemas.openxmlformats.org/officeDocument/2006/relationships/image" Target="/xl/media/image40.png" Id="R72cbe3543bcc4b36" /><Relationship Type="http://schemas.openxmlformats.org/officeDocument/2006/relationships/image" Target="/xl/media/image41.png" Id="R0eae3e453a02481d" /><Relationship Type="http://schemas.openxmlformats.org/officeDocument/2006/relationships/image" Target="/xl/media/image42.png" Id="Rcb5d51ca22c64819" /><Relationship Type="http://schemas.openxmlformats.org/officeDocument/2006/relationships/image" Target="/xl/media/image43.png" Id="Rd0277d6887ed4df9" /><Relationship Type="http://schemas.openxmlformats.org/officeDocument/2006/relationships/image" Target="/xl/media/image44.png" Id="R10520543a6bb472b" /><Relationship Type="http://schemas.openxmlformats.org/officeDocument/2006/relationships/image" Target="/xl/media/image45.png" Id="Ra647475765c741d8" /><Relationship Type="http://schemas.openxmlformats.org/officeDocument/2006/relationships/image" Target="/xl/media/image46.png" Id="R6c89d83203a34c16" /><Relationship Type="http://schemas.openxmlformats.org/officeDocument/2006/relationships/image" Target="/xl/media/image47.png" Id="Reba0fa094c9e48eb" /><Relationship Type="http://schemas.openxmlformats.org/officeDocument/2006/relationships/image" Target="/xl/media/image48.png" Id="Rbd87dd90d8d34cbd" /><Relationship Type="http://schemas.openxmlformats.org/officeDocument/2006/relationships/image" Target="/xl/media/image49.png" Id="Rcba2fa0d431f4bdc" /><Relationship Type="http://schemas.openxmlformats.org/officeDocument/2006/relationships/image" Target="/xl/media/image50.png" Id="R7441c93a7bde4227" /><Relationship Type="http://schemas.openxmlformats.org/officeDocument/2006/relationships/image" Target="/xl/media/image51.png" Id="Rf549714b949a4c5e" /><Relationship Type="http://schemas.openxmlformats.org/officeDocument/2006/relationships/image" Target="/xl/media/image52.png" Id="R7d798ce5c1fd43c8" /><Relationship Type="http://schemas.openxmlformats.org/officeDocument/2006/relationships/image" Target="/xl/media/image53.png" Id="Rd08c29b1ce2f42c6" /><Relationship Type="http://schemas.openxmlformats.org/officeDocument/2006/relationships/image" Target="/xl/media/image54.png" Id="Rc1a1afc240e745e6" /><Relationship Type="http://schemas.openxmlformats.org/officeDocument/2006/relationships/image" Target="/xl/media/image55.png" Id="Rb2628b9fc5fe4b3e" /><Relationship Type="http://schemas.openxmlformats.org/officeDocument/2006/relationships/image" Target="/xl/media/image56.png" Id="R99ae542784be407a" /><Relationship Type="http://schemas.openxmlformats.org/officeDocument/2006/relationships/image" Target="/xl/media/image57.png" Id="R9306fe5dffa74098" /><Relationship Type="http://schemas.openxmlformats.org/officeDocument/2006/relationships/image" Target="/xl/media/image58.png" Id="R94bfe6206c8b484d" /><Relationship Type="http://schemas.openxmlformats.org/officeDocument/2006/relationships/image" Target="/xl/media/image59.png" Id="Ra17f4fa6cb8340e2" /><Relationship Type="http://schemas.openxmlformats.org/officeDocument/2006/relationships/image" Target="/xl/media/image60.png" Id="Rf01ede9fc6624301" /><Relationship Type="http://schemas.openxmlformats.org/officeDocument/2006/relationships/image" Target="/xl/media/image61.png" Id="Re81149133956486d" /><Relationship Type="http://schemas.openxmlformats.org/officeDocument/2006/relationships/image" Target="/xl/media/image62.png" Id="R8b2c85481dcc4e65" /><Relationship Type="http://schemas.openxmlformats.org/officeDocument/2006/relationships/image" Target="/xl/media/image63.png" Id="R860fca5daec14ca7" /><Relationship Type="http://schemas.openxmlformats.org/officeDocument/2006/relationships/image" Target="/xl/media/image64.png" Id="Rd63080a82cf5489f" /><Relationship Type="http://schemas.openxmlformats.org/officeDocument/2006/relationships/image" Target="/xl/media/image65.png" Id="Rf5a8987e0ba049cc" /><Relationship Type="http://schemas.openxmlformats.org/officeDocument/2006/relationships/image" Target="/xl/media/image66.png" Id="R9b8b9fce97b240af" /><Relationship Type="http://schemas.openxmlformats.org/officeDocument/2006/relationships/image" Target="/xl/media/image67.png" Id="Rc9a31839e3214a40" /><Relationship Type="http://schemas.openxmlformats.org/officeDocument/2006/relationships/image" Target="/xl/media/image68.png" Id="R5d7be90ea5334566" /><Relationship Type="http://schemas.openxmlformats.org/officeDocument/2006/relationships/image" Target="/xl/media/image69.png" Id="Rb507cd84148d4ad2" /></Relationships>
</file>

<file path=xl/drawings/drawing1.xml><?xml version="1.0" encoding="utf-8"?>
<xdr:wsDr xmlns:xdr="http://schemas.openxmlformats.org/drawingml/2006/spreadsheetDrawing">
  <xdr:oneCellAnchor>
    <xdr:from>
      <xdr:col>8</xdr:col>
      <xdr:colOff>95250</xdr:colOff>
      <xdr:row>7</xdr:row>
      <xdr:rowOff>571500</xdr:rowOff>
    </xdr:from>
    <xdr:ext cx="9525000" cy="42005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443f787c3f4c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15</xdr:row>
      <xdr:rowOff>571500</xdr:rowOff>
    </xdr:from>
    <xdr:ext cx="9525000" cy="42291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e7bd0529a54f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21</xdr:row>
      <xdr:rowOff>571500</xdr:rowOff>
    </xdr:from>
    <xdr:ext cx="9525000" cy="421005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831fbe19c544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22</xdr:row>
      <xdr:rowOff>571500</xdr:rowOff>
    </xdr:from>
    <xdr:ext cx="9525000" cy="4200525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82f2c4ec484a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23</xdr:row>
      <xdr:rowOff>571500</xdr:rowOff>
    </xdr:from>
    <xdr:ext cx="9525000" cy="4200525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e3706a46b141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24</xdr:row>
      <xdr:rowOff>571500</xdr:rowOff>
    </xdr:from>
    <xdr:ext cx="9525000" cy="4181475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64a1bfa06a4d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29</xdr:row>
      <xdr:rowOff>571500</xdr:rowOff>
    </xdr:from>
    <xdr:ext cx="9525000" cy="41910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d18d27202647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32</xdr:row>
      <xdr:rowOff>571500</xdr:rowOff>
    </xdr:from>
    <xdr:ext cx="9525000" cy="4276725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fa1032b4d540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33</xdr:row>
      <xdr:rowOff>571500</xdr:rowOff>
    </xdr:from>
    <xdr:ext cx="9525000" cy="4295775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1ff60b9e684b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35</xdr:row>
      <xdr:rowOff>571500</xdr:rowOff>
    </xdr:from>
    <xdr:ext cx="9525000" cy="4086225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8a753f5ed24e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36</xdr:row>
      <xdr:rowOff>571500</xdr:rowOff>
    </xdr:from>
    <xdr:ext cx="9525000" cy="424815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c82651953b4a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37</xdr:row>
      <xdr:rowOff>571500</xdr:rowOff>
    </xdr:from>
    <xdr:ext cx="9525000" cy="377190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dd6ec3028144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38</xdr:row>
      <xdr:rowOff>571500</xdr:rowOff>
    </xdr:from>
    <xdr:ext cx="9525000" cy="421005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d1a9f915df46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42</xdr:row>
      <xdr:rowOff>571500</xdr:rowOff>
    </xdr:from>
    <xdr:ext cx="9525000" cy="4238625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c1ff382ab240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95250</xdr:colOff>
      <xdr:row>91</xdr:row>
      <xdr:rowOff>571500</xdr:rowOff>
    </xdr:from>
    <xdr:ext cx="7600950" cy="4524375"/>
    <xdr:pic>
      <xdr:nvPicPr>
        <xdr:cNvPr id="1" name="09410f58-52d0-43f4-9b27-4a2dd91fd3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7bca4513b746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7</xdr:row>
      <xdr:rowOff>723900</xdr:rowOff>
    </xdr:from>
    <xdr:ext cx="9020175" cy="4371975"/>
    <xdr:pic>
      <xdr:nvPicPr>
        <xdr:cNvPr id="2" name="b6f279ae-ffb8-4e5a-b73b-5e54a7e035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5960db61b34e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7</xdr:row>
      <xdr:rowOff>552450</xdr:rowOff>
    </xdr:from>
    <xdr:ext cx="9334500" cy="4543425"/>
    <xdr:pic>
      <xdr:nvPicPr>
        <xdr:cNvPr id="3" name="cf5a855c-518f-4590-94ce-909f086d09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ab17521d334d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89</xdr:row>
      <xdr:rowOff>571500</xdr:rowOff>
    </xdr:from>
    <xdr:ext cx="9363075" cy="4524375"/>
    <xdr:pic>
      <xdr:nvPicPr>
        <xdr:cNvPr id="4" name="25825ec0-618a-472c-9043-4624839690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faee5b33814c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8</xdr:row>
      <xdr:rowOff>571500</xdr:rowOff>
    </xdr:from>
    <xdr:ext cx="9477375" cy="4524375"/>
    <xdr:pic>
      <xdr:nvPicPr>
        <xdr:cNvPr id="5" name="af673f59-44e4-4bb8-ac56-d92d76bb9b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c02a6be0d24c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9</xdr:row>
      <xdr:rowOff>571500</xdr:rowOff>
    </xdr:from>
    <xdr:ext cx="9324975" cy="4524375"/>
    <xdr:pic>
      <xdr:nvPicPr>
        <xdr:cNvPr id="6" name="a5265492-bdef-46a8-8857-4ccc946095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293bf05a134b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10</xdr:row>
      <xdr:rowOff>571500</xdr:rowOff>
    </xdr:from>
    <xdr:ext cx="9286875" cy="4524375"/>
    <xdr:pic>
      <xdr:nvPicPr>
        <xdr:cNvPr id="7" name="a028d182-8dba-439c-8671-b175688f8c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7361de938a41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11</xdr:row>
      <xdr:rowOff>552450</xdr:rowOff>
    </xdr:from>
    <xdr:ext cx="9410700" cy="4543425"/>
    <xdr:pic>
      <xdr:nvPicPr>
        <xdr:cNvPr id="8" name="9d3af62f-589d-43c4-90c6-ec470cd9eb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1f98b58ba34d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11</xdr:row>
      <xdr:rowOff>723900</xdr:rowOff>
    </xdr:from>
    <xdr:ext cx="8991600" cy="4371975"/>
    <xdr:pic>
      <xdr:nvPicPr>
        <xdr:cNvPr id="9" name="edd4d71f-f9c1-47bb-89ce-b5fd6ab799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8777209b2b41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12</xdr:row>
      <xdr:rowOff>552450</xdr:rowOff>
    </xdr:from>
    <xdr:ext cx="9420225" cy="4543425"/>
    <xdr:pic>
      <xdr:nvPicPr>
        <xdr:cNvPr id="10" name="03eb98b0-4265-4703-ba3c-902a0bb732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468321e43d48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12</xdr:row>
      <xdr:rowOff>723900</xdr:rowOff>
    </xdr:from>
    <xdr:ext cx="9077325" cy="4371975"/>
    <xdr:pic>
      <xdr:nvPicPr>
        <xdr:cNvPr id="11" name="aa917c6c-7300-414b-83f2-6db8dced78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8eeb9a3c2b4c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13</xdr:row>
      <xdr:rowOff>552450</xdr:rowOff>
    </xdr:from>
    <xdr:ext cx="9410700" cy="4543425"/>
    <xdr:pic>
      <xdr:nvPicPr>
        <xdr:cNvPr id="12" name="2f39e88e-16ef-478f-9cd2-0810a5df45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6646f81eeb46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13</xdr:row>
      <xdr:rowOff>723900</xdr:rowOff>
    </xdr:from>
    <xdr:ext cx="9020175" cy="4371975"/>
    <xdr:pic>
      <xdr:nvPicPr>
        <xdr:cNvPr id="13" name="73e20b90-9a0b-49a3-8532-3be53da3ea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2629d7653e4e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14</xdr:row>
      <xdr:rowOff>552450</xdr:rowOff>
    </xdr:from>
    <xdr:ext cx="9420225" cy="4543425"/>
    <xdr:pic>
      <xdr:nvPicPr>
        <xdr:cNvPr id="14" name="4f0d3a73-73a4-45d3-bc17-db09f00ccf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02a649ccef41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14</xdr:row>
      <xdr:rowOff>723900</xdr:rowOff>
    </xdr:from>
    <xdr:ext cx="9010650" cy="4371975"/>
    <xdr:pic>
      <xdr:nvPicPr>
        <xdr:cNvPr id="15" name="b1da1311-1236-4fde-abf6-99201be274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ee174d5f524e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16</xdr:row>
      <xdr:rowOff>552450</xdr:rowOff>
    </xdr:from>
    <xdr:ext cx="9525000" cy="4543425"/>
    <xdr:pic>
      <xdr:nvPicPr>
        <xdr:cNvPr id="16" name="14eca816-262a-44bd-ba9a-675b7ef1da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2cb30d628d47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16</xdr:row>
      <xdr:rowOff>723900</xdr:rowOff>
    </xdr:from>
    <xdr:ext cx="9067800" cy="4371975"/>
    <xdr:pic>
      <xdr:nvPicPr>
        <xdr:cNvPr id="17" name="7543629d-9260-47df-92a9-aa56277f11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12a5794e6d49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17</xdr:row>
      <xdr:rowOff>552450</xdr:rowOff>
    </xdr:from>
    <xdr:ext cx="9448800" cy="4543425"/>
    <xdr:pic>
      <xdr:nvPicPr>
        <xdr:cNvPr id="18" name="8b8cc861-faa7-4515-b18f-5dc1178ab9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6aff0906254a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17</xdr:row>
      <xdr:rowOff>723900</xdr:rowOff>
    </xdr:from>
    <xdr:ext cx="9058275" cy="4371975"/>
    <xdr:pic>
      <xdr:nvPicPr>
        <xdr:cNvPr id="19" name="da290cf1-867d-42f1-acc7-fcf0173a0b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a02ec97eee42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18</xdr:row>
      <xdr:rowOff>552450</xdr:rowOff>
    </xdr:from>
    <xdr:ext cx="9420225" cy="4543425"/>
    <xdr:pic>
      <xdr:nvPicPr>
        <xdr:cNvPr id="20" name="280e7457-6aac-4e66-a4fd-465fc35400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c0a88bcfd04c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18</xdr:row>
      <xdr:rowOff>723900</xdr:rowOff>
    </xdr:from>
    <xdr:ext cx="9124950" cy="4371975"/>
    <xdr:pic>
      <xdr:nvPicPr>
        <xdr:cNvPr id="21" name="190c277e-7d8b-458d-9e21-3f77572445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9788b7c07c4c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19</xdr:row>
      <xdr:rowOff>552450</xdr:rowOff>
    </xdr:from>
    <xdr:ext cx="9382125" cy="4543425"/>
    <xdr:pic>
      <xdr:nvPicPr>
        <xdr:cNvPr id="22" name="866f023b-9279-4c53-8420-cf9b04e5ec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38de94ec5a45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19</xdr:row>
      <xdr:rowOff>723900</xdr:rowOff>
    </xdr:from>
    <xdr:ext cx="9124950" cy="4371975"/>
    <xdr:pic>
      <xdr:nvPicPr>
        <xdr:cNvPr id="23" name="68480b0c-3a0b-422d-a8d5-2670167b1d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a99edc1b7945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20</xdr:row>
      <xdr:rowOff>571500</xdr:rowOff>
    </xdr:from>
    <xdr:ext cx="9420225" cy="4524375"/>
    <xdr:pic>
      <xdr:nvPicPr>
        <xdr:cNvPr id="24" name="6049853e-1405-4be5-ada0-60c4180bef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f858eec09644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21</xdr:row>
      <xdr:rowOff>571500</xdr:rowOff>
    </xdr:from>
    <xdr:ext cx="9391650" cy="4524375"/>
    <xdr:pic>
      <xdr:nvPicPr>
        <xdr:cNvPr id="25" name="b8daf8ad-de79-40bd-9a49-635dca065e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edf0806a1c4a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22</xdr:row>
      <xdr:rowOff>571500</xdr:rowOff>
    </xdr:from>
    <xdr:ext cx="9353550" cy="4524375"/>
    <xdr:pic>
      <xdr:nvPicPr>
        <xdr:cNvPr id="26" name="9219b92a-0e19-43be-b4ac-741c70e3f0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cbe3543bcc4b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23</xdr:row>
      <xdr:rowOff>571500</xdr:rowOff>
    </xdr:from>
    <xdr:ext cx="9391650" cy="4524375"/>
    <xdr:pic>
      <xdr:nvPicPr>
        <xdr:cNvPr id="27" name="df8db160-73c8-486e-a8ed-6b6c76bbe2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ae3e453a0248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24</xdr:row>
      <xdr:rowOff>571500</xdr:rowOff>
    </xdr:from>
    <xdr:ext cx="9382125" cy="4524375"/>
    <xdr:pic>
      <xdr:nvPicPr>
        <xdr:cNvPr id="28" name="d672c54d-6ede-4fec-ab7a-c29d1160fb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5d51ca22c648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25</xdr:row>
      <xdr:rowOff>571500</xdr:rowOff>
    </xdr:from>
    <xdr:ext cx="9353550" cy="4524375"/>
    <xdr:pic>
      <xdr:nvPicPr>
        <xdr:cNvPr id="29" name="913403b1-84a4-4823-a16c-cdf0e7df82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277d6887ed4d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26</xdr:row>
      <xdr:rowOff>571500</xdr:rowOff>
    </xdr:from>
    <xdr:ext cx="9467850" cy="4524375"/>
    <xdr:pic>
      <xdr:nvPicPr>
        <xdr:cNvPr id="30" name="6e4e8fec-57b7-450c-b1a6-a4ce18895f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520543a6bb47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27</xdr:row>
      <xdr:rowOff>571500</xdr:rowOff>
    </xdr:from>
    <xdr:ext cx="9210675" cy="4524375"/>
    <xdr:pic>
      <xdr:nvPicPr>
        <xdr:cNvPr id="31" name="e4bbabc8-7aff-4045-8c37-5c094c04fe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47475765c741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29</xdr:row>
      <xdr:rowOff>571500</xdr:rowOff>
    </xdr:from>
    <xdr:ext cx="9391650" cy="4524375"/>
    <xdr:pic>
      <xdr:nvPicPr>
        <xdr:cNvPr id="32" name="dad1a57c-fc8b-42a6-a238-83ade318ac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89d83203a34c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36</xdr:row>
      <xdr:rowOff>552450</xdr:rowOff>
    </xdr:from>
    <xdr:ext cx="9505950" cy="4543425"/>
    <xdr:pic>
      <xdr:nvPicPr>
        <xdr:cNvPr id="33" name="b39b5e82-6272-4c7c-bcdb-c7ef191c16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a0fa094c9e48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36</xdr:row>
      <xdr:rowOff>723900</xdr:rowOff>
    </xdr:from>
    <xdr:ext cx="9144000" cy="4371975"/>
    <xdr:pic>
      <xdr:nvPicPr>
        <xdr:cNvPr id="34" name="2f2100a9-33aa-4f39-98b2-69ef5f1685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87dd90d8d34c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39</xdr:row>
      <xdr:rowOff>552450</xdr:rowOff>
    </xdr:from>
    <xdr:ext cx="9448800" cy="4543425"/>
    <xdr:pic>
      <xdr:nvPicPr>
        <xdr:cNvPr id="35" name="6195e6ba-e0b5-4474-bc52-44031dac2a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a2fa0d431f4b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39</xdr:row>
      <xdr:rowOff>723900</xdr:rowOff>
    </xdr:from>
    <xdr:ext cx="9048750" cy="4371975"/>
    <xdr:pic>
      <xdr:nvPicPr>
        <xdr:cNvPr id="36" name="2e7a08d7-cede-4a2b-bc5b-50af62f73b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41c93a7bde42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40</xdr:row>
      <xdr:rowOff>552450</xdr:rowOff>
    </xdr:from>
    <xdr:ext cx="9334500" cy="4543425"/>
    <xdr:pic>
      <xdr:nvPicPr>
        <xdr:cNvPr id="37" name="c8361c59-05f5-450f-a3cc-05736c8f7e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49714b949a4c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40</xdr:row>
      <xdr:rowOff>723900</xdr:rowOff>
    </xdr:from>
    <xdr:ext cx="9048750" cy="4371975"/>
    <xdr:pic>
      <xdr:nvPicPr>
        <xdr:cNvPr id="38" name="3d29b976-2c01-4a55-8331-a4f187e2dc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798ce5c1fd43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41</xdr:row>
      <xdr:rowOff>552450</xdr:rowOff>
    </xdr:from>
    <xdr:ext cx="9505950" cy="4543425"/>
    <xdr:pic>
      <xdr:nvPicPr>
        <xdr:cNvPr id="39" name="3b70c570-06e8-40d6-8e6c-c3fc72c05a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8c29b1ce2f42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41</xdr:row>
      <xdr:rowOff>723900</xdr:rowOff>
    </xdr:from>
    <xdr:ext cx="9096375" cy="4371975"/>
    <xdr:pic>
      <xdr:nvPicPr>
        <xdr:cNvPr id="40" name="c87824c0-2577-40db-93a6-77dbac2787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a1afc240e745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45</xdr:row>
      <xdr:rowOff>571500</xdr:rowOff>
    </xdr:from>
    <xdr:ext cx="9391650" cy="4524375"/>
    <xdr:pic>
      <xdr:nvPicPr>
        <xdr:cNvPr id="41" name="8d5105cd-6c4e-44f9-9245-cf305bb29c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628b9fc5fe4b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50</xdr:row>
      <xdr:rowOff>552450</xdr:rowOff>
    </xdr:from>
    <xdr:ext cx="9477375" cy="4543425"/>
    <xdr:pic>
      <xdr:nvPicPr>
        <xdr:cNvPr id="42" name="cc453830-4d44-4a63-aee1-8086aa806e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ae542784be40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50</xdr:row>
      <xdr:rowOff>885825</xdr:rowOff>
    </xdr:from>
    <xdr:ext cx="8715375" cy="4210050"/>
    <xdr:pic>
      <xdr:nvPicPr>
        <xdr:cNvPr id="43" name="d477c271-1969-4c75-a635-c778143187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06fe5dffa740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54</xdr:row>
      <xdr:rowOff>571500</xdr:rowOff>
    </xdr:from>
    <xdr:ext cx="9391650" cy="4524375"/>
    <xdr:pic>
      <xdr:nvPicPr>
        <xdr:cNvPr id="44" name="079c651f-dca3-4601-a1bd-55627f7101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bfe6206c8b48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55</xdr:row>
      <xdr:rowOff>571500</xdr:rowOff>
    </xdr:from>
    <xdr:ext cx="9324975" cy="4524375"/>
    <xdr:pic>
      <xdr:nvPicPr>
        <xdr:cNvPr id="45" name="67b6f9f8-b992-4c25-9a33-6aaf817f61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7f4fa6cb8340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57</xdr:row>
      <xdr:rowOff>571500</xdr:rowOff>
    </xdr:from>
    <xdr:ext cx="9286875" cy="4524375"/>
    <xdr:pic>
      <xdr:nvPicPr>
        <xdr:cNvPr id="46" name="098dbf04-0352-4846-a7d2-d99f1d8a95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1ede9fc66243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58</xdr:row>
      <xdr:rowOff>571500</xdr:rowOff>
    </xdr:from>
    <xdr:ext cx="9467850" cy="4524375"/>
    <xdr:pic>
      <xdr:nvPicPr>
        <xdr:cNvPr id="47" name="6363e141-79df-44a7-987e-4911741922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114913395648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59</xdr:row>
      <xdr:rowOff>571500</xdr:rowOff>
    </xdr:from>
    <xdr:ext cx="9239250" cy="4524375"/>
    <xdr:pic>
      <xdr:nvPicPr>
        <xdr:cNvPr id="48" name="bc295f07-99e8-41d5-848c-3d9e3b1944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2c85481dcc4e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64</xdr:row>
      <xdr:rowOff>571500</xdr:rowOff>
    </xdr:from>
    <xdr:ext cx="9296400" cy="4524375"/>
    <xdr:pic>
      <xdr:nvPicPr>
        <xdr:cNvPr id="49" name="4f8a8ee7-6b57-4eb8-9676-0d91d62640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fca5daec14c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73</xdr:row>
      <xdr:rowOff>552450</xdr:rowOff>
    </xdr:from>
    <xdr:ext cx="9363075" cy="4543425"/>
    <xdr:pic>
      <xdr:nvPicPr>
        <xdr:cNvPr id="50" name="64be242d-0849-49ba-a1ce-4846d89e73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3080a82cf548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73</xdr:row>
      <xdr:rowOff>723900</xdr:rowOff>
    </xdr:from>
    <xdr:ext cx="9020175" cy="4371975"/>
    <xdr:pic>
      <xdr:nvPicPr>
        <xdr:cNvPr id="51" name="46052a5d-e018-4f1a-b48b-7753079103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a8987e0ba049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74</xdr:row>
      <xdr:rowOff>723900</xdr:rowOff>
    </xdr:from>
    <xdr:ext cx="9172575" cy="4371975"/>
    <xdr:pic>
      <xdr:nvPicPr>
        <xdr:cNvPr id="52" name="5687825d-ca3a-408b-ae1f-13d96571c5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8b9fce97b240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74</xdr:row>
      <xdr:rowOff>552450</xdr:rowOff>
    </xdr:from>
    <xdr:ext cx="9439275" cy="4543425"/>
    <xdr:pic>
      <xdr:nvPicPr>
        <xdr:cNvPr id="53" name="1fbfe4cf-a8e1-48e6-9a8b-39ce306b2f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a31839e3214a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76</xdr:row>
      <xdr:rowOff>571500</xdr:rowOff>
    </xdr:from>
    <xdr:ext cx="9391650" cy="4524375"/>
    <xdr:pic>
      <xdr:nvPicPr>
        <xdr:cNvPr id="54" name="f19bb57a-45f6-41b4-95ad-6e92e11e89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7be90ea53345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78</xdr:row>
      <xdr:rowOff>571500</xdr:rowOff>
    </xdr:from>
    <xdr:ext cx="9296400" cy="4524375"/>
    <xdr:pic>
      <xdr:nvPicPr>
        <xdr:cNvPr id="55" name="dccfec7a-4e5b-4731-853e-9975f198d8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07cd84148d4a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1796ece7d846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9c5a873faca4b8b" /></Relationships>
</file>

<file path=xl/worksheets/sheet1.xml><?xml version="1.0" encoding="utf-8"?>
<x:worksheet xmlns:x="http://schemas.openxmlformats.org/spreadsheetml/2006/main">
  <x:sheetPr>
    <x:tabColor rgb="FF253B53"/>
  </x:sheetPr>
  <x:sheetViews>
    <x:sheetView showGridLines="0" workbookViewId="0"/>
  </x:sheetViews>
  <x:sheetFormatPr baseColWidth="10" defaultColWidth="9" defaultRowHeight="14.25"/>
  <x:cols>
    <x:col min="1" max="1" width="10" customWidth="1"/>
    <x:col min="2" max="2" width="14" customWidth="1"/>
    <x:col min="3" max="3" width="28" customWidth="1"/>
    <x:col min="4" max="4" width="24" customWidth="1"/>
    <x:col min="5" max="5" width="28" customWidth="1"/>
    <x:col min="6" max="7" width="30" customWidth="1"/>
    <x:col min="8" max="8" width="17" customWidth="1"/>
    <x:col min="9" max="9" width="128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16" t="s">
        <x:v>0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2"/>
      <x:c r="B3" s="1"/>
      <x:c r="C3" s="1"/>
      <x:c r="D3" s="1"/>
      <x:c r="E3" s="1"/>
      <x:c r="F3" s="1"/>
      <x:c r="G3" s="1"/>
      <x:c r="H3" s="1"/>
      <x:c r="I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27" customHeight="1">
      <x:c r="A5" s="11" t="s">
        <x:v>1</x:v>
      </x:c>
      <x:c r="B5" s="12"/>
      <x:c r="C5" s="13" t="s">
        <x:v>2</x:v>
      </x:c>
      <x:c r="D5" s="14"/>
      <x:c r="E5" s="15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33.95000076293945" customHeight="1">
      <x:c r="A7" s="10" t="s">
        <x:v>3</x:v>
      </x:c>
      <x:c r="B7" s="10" t="s">
        <x:v>4</x:v>
      </x:c>
      <x:c r="C7" s="10" t="s">
        <x:v>5</x:v>
      </x:c>
      <x:c r="D7" s="10" t="s">
        <x:v>6</x:v>
      </x:c>
      <x:c r="E7" s="10" t="s">
        <x:v>7</x:v>
      </x:c>
      <x:c r="F7" s="10" t="s">
        <x:v>8</x:v>
      </x:c>
      <x:c r="G7" s="10" t="s">
        <x:v>9</x:v>
      </x:c>
      <x:c r="H7" s="10" t="s">
        <x:v>10</x:v>
      </x:c>
      <x:c r="I7" s="10" t="s">
        <x:v>11</x:v>
      </x:c>
    </x:row>
    <x:row r="8" ht="387" customHeight="1">
      <x:c r="A8" s="6" t="s">
        <x:v>12</x:v>
      </x:c>
      <x:c r="B8" s="4" t="s">
        <x:v>13</x:v>
      </x:c>
      <x:c r="C8" s="4" t="s">
        <x:v>14</x:v>
      </x:c>
      <x:c r="D8" s="4" t="s">
        <x:v>15</x:v>
      </x:c>
      <x:c r="E8" s="17" t="s">
        <x:v>16</x:v>
      </x:c>
      <x:c r="F8" s="4" t="s">
        <x:v>17</x:v>
      </x:c>
      <x:c r="G8" s="4" t="str">
        <x:v>Aprobado: 1 ejecución, 0 fallos, 0 omitidos; 0.046s. Aserciones del método sin fallos. Reporte del 08/10/2026, 21:57:56 (México).</x:v>
      </x:c>
      <x:c r="H8" s="6" t="str">
        <x:v>Aprobado</x:v>
      </x:c>
      <x:c r="I8" s="21" t="str">
        <x:v>E-01 · UsuarioServiceTest · 9 ejecuciones aprobadas. Detalle de esta fila en Resultado obtenido.</x:v>
      </x:c>
    </x:row>
    <x:row r="9" ht="117" customHeight="1">
      <x:c r="A9" s="7" t="s">
        <x:v>18</x:v>
      </x:c>
      <x:c r="B9" s="5" t="s">
        <x:v>13</x:v>
      </x:c>
      <x:c r="C9" s="5" t="s">
        <x:v>19</x:v>
      </x:c>
      <x:c r="D9" s="5" t="s">
        <x:v>20</x:v>
      </x:c>
      <x:c r="E9" s="5" t="s">
        <x:v>21</x:v>
      </x:c>
      <x:c r="F9" s="5" t="s">
        <x:v>22</x:v>
      </x:c>
      <x:c r="G9" s="5" t="str">
        <x:v>Aprobado: 1 ejecución, 0 fallos, 0 omitidos; 0.011s. Aserciones del método sin fallos. Reporte del 08/10/2026, 21:57:56 (México).</x:v>
      </x:c>
      <x:c r="H9" s="7" t="str">
        <x:v>Aprobado</x:v>
      </x:c>
      <x:c r="I9" s="18" t="str">
        <x:v>Ver captura en I8: UsuarioServiceTest.
Método: noPermiteCambiarPasswordAjena.
1 ejecución aprobada; 0.011s.</x:v>
      </x:c>
    </x:row>
    <x:row r="10" ht="117" customHeight="1">
      <x:c r="A10" s="6" t="s">
        <x:v>23</x:v>
      </x:c>
      <x:c r="B10" s="4" t="s">
        <x:v>13</x:v>
      </x:c>
      <x:c r="C10" s="4" t="s">
        <x:v>24</x:v>
      </x:c>
      <x:c r="D10" s="4" t="s">
        <x:v>25</x:v>
      </x:c>
      <x:c r="E10" s="4" t="s">
        <x:v>26</x:v>
      </x:c>
      <x:c r="F10" s="4" t="s">
        <x:v>27</x:v>
      </x:c>
      <x:c r="G10" s="4" t="str">
        <x:v>Aprobado: 1 ejecución, 0 fallos, 0 omitidos; 0.099s. Aserciones del método sin fallos. Reporte del 08/10/2026, 21:57:56 (México).</x:v>
      </x:c>
      <x:c r="H10" s="6" t="str">
        <x:v>Aprobado</x:v>
      </x:c>
      <x:c r="I10" s="19" t="str">
        <x:v>Ver captura en I8: UsuarioServiceTest.
Método: noPermitePasswordActualIncorrecta.
1 ejecución aprobada; 0.099s.</x:v>
      </x:c>
    </x:row>
    <x:row r="11" ht="117" customHeight="1">
      <x:c r="A11" s="7" t="s">
        <x:v>28</x:v>
      </x:c>
      <x:c r="B11" s="5" t="s">
        <x:v>13</x:v>
      </x:c>
      <x:c r="C11" s="5" t="s">
        <x:v>29</x:v>
      </x:c>
      <x:c r="D11" s="5" t="s">
        <x:v>30</x:v>
      </x:c>
      <x:c r="E11" s="5" t="s">
        <x:v>31</x:v>
      </x:c>
      <x:c r="F11" s="5" t="s">
        <x:v>32</x:v>
      </x:c>
      <x:c r="G11" s="5" t="str">
        <x:v>Aprobado: 1 ejecución, 0 fallos, 0 omitidos; 0.007s. Aserciones del método sin fallos. Reporte del 08/10/2026, 21:57:56 (México).</x:v>
      </x:c>
      <x:c r="H11" s="7" t="str">
        <x:v>Aprobado</x:v>
      </x:c>
      <x:c r="I11" s="18" t="str">
        <x:v>Ver captura en I8: UsuarioServiceTest.
Método: noPermitePasswordNuevaDebil.
1 ejecución aprobada; 0.007s.</x:v>
      </x:c>
    </x:row>
    <x:row r="12" ht="117" customHeight="1">
      <x:c r="A12" s="6" t="s">
        <x:v>33</x:v>
      </x:c>
      <x:c r="B12" s="4" t="s">
        <x:v>13</x:v>
      </x:c>
      <x:c r="C12" s="4" t="s">
        <x:v>34</x:v>
      </x:c>
      <x:c r="D12" s="4" t="s">
        <x:v>35</x:v>
      </x:c>
      <x:c r="E12" s="4" t="s">
        <x:v>36</x:v>
      </x:c>
      <x:c r="F12" s="4" t="s">
        <x:v>37</x:v>
      </x:c>
      <x:c r="G12" s="4" t="str">
        <x:v>Aprobado: 2 ejecuciones, 0 fallos, 0 omitidos; 0.068s. Aserciones del método sin fallos. Reporte del 08/10/2026, 21:57:56 (México).</x:v>
      </x:c>
      <x:c r="H12" s="6" t="str">
        <x:v>Aprobado</x:v>
      </x:c>
      <x:c r="I12" s="19" t="str">
        <x:v>Ver captura en I8: UsuarioServiceTest.
Método: noPermiteCambioParaUsuarioOClienteInactivo.
2 ejecuciones aprobadas; 0.068s.</x:v>
      </x:c>
    </x:row>
    <x:row r="13" ht="117" customHeight="1">
      <x:c r="A13" s="7" t="s">
        <x:v>38</x:v>
      </x:c>
      <x:c r="B13" s="5" t="s">
        <x:v>13</x:v>
      </x:c>
      <x:c r="C13" s="5" t="s">
        <x:v>39</x:v>
      </x:c>
      <x:c r="D13" s="5" t="s">
        <x:v>40</x:v>
      </x:c>
      <x:c r="E13" s="5" t="s">
        <x:v>41</x:v>
      </x:c>
      <x:c r="F13" s="5" t="s">
        <x:v>42</x:v>
      </x:c>
      <x:c r="G13" s="5" t="str">
        <x:v>Aprobado: 1 ejecución, 0 fallos, 0 omitidos; 0.014s. Aserciones del método sin fallos. Reporte del 08/10/2026, 21:57:56 (México).</x:v>
      </x:c>
      <x:c r="H13" s="7" t="str">
        <x:v>Aprobado</x:v>
      </x:c>
      <x:c r="I13" s="18" t="str">
        <x:v>Ver captura en I8: UsuarioServiceTest.
Método: obtenerDevuelveDatosDelPropioUsuario.
1 ejecución aprobada; 0.014s.</x:v>
      </x:c>
    </x:row>
    <x:row r="14" ht="117" customHeight="1">
      <x:c r="A14" s="6" t="s">
        <x:v>43</x:v>
      </x:c>
      <x:c r="B14" s="4" t="s">
        <x:v>13</x:v>
      </x:c>
      <x:c r="C14" s="4" t="s">
        <x:v>44</x:v>
      </x:c>
      <x:c r="D14" s="4" t="s">
        <x:v>45</x:v>
      </x:c>
      <x:c r="E14" s="4" t="s">
        <x:v>46</x:v>
      </x:c>
      <x:c r="F14" s="4" t="s">
        <x:v>47</x:v>
      </x:c>
      <x:c r="G14" s="4" t="str">
        <x:v>Aprobado: 1 ejecución, 0 fallos, 0 omitidos; 0.007s. Aserciones del método sin fallos. Reporte del 08/10/2026, 21:57:56 (México).</x:v>
      </x:c>
      <x:c r="H14" s="6" t="str">
        <x:v>Aprobado</x:v>
      </x:c>
      <x:c r="I14" s="19" t="str">
        <x:v>Ver captura en I8: UsuarioServiceTest.
Método: obtenerUsuarioAjenoDevuelve403SinConsultarElRepositorio.
1 ejecución aprobada; 0.007s.</x:v>
      </x:c>
    </x:row>
    <x:row r="15" ht="117" customHeight="1">
      <x:c r="A15" s="7" t="s">
        <x:v>48</x:v>
      </x:c>
      <x:c r="B15" s="5" t="s">
        <x:v>13</x:v>
      </x:c>
      <x:c r="C15" s="5" t="s">
        <x:v>49</x:v>
      </x:c>
      <x:c r="D15" s="5" t="s">
        <x:v>50</x:v>
      </x:c>
      <x:c r="E15" s="5" t="s">
        <x:v>51</x:v>
      </x:c>
      <x:c r="F15" s="5" t="s">
        <x:v>52</x:v>
      </x:c>
      <x:c r="G15" s="5" t="str">
        <x:v>Aprobado: 1 ejecución, 0 fallos, 0 omitidos; 0.012s. Aserciones del método sin fallos. Reporte del 08/10/2026, 21:57:56 (México).</x:v>
      </x:c>
      <x:c r="H15" s="7" t="str">
        <x:v>Aprobado</x:v>
      </x:c>
      <x:c r="I15" s="18" t="str">
        <x:v>Ver captura en I8: UsuarioServiceTest.
Método: usuarioInexistenteDevuelveExcepcionPersonalizada.
1 ejecución aprobada; 0.012s.</x:v>
      </x:c>
    </x:row>
    <x:row r="16" ht="389.25" customHeight="1">
      <x:c r="A16" s="6" t="s">
        <x:v>53</x:v>
      </x:c>
      <x:c r="B16" s="4" t="s">
        <x:v>54</x:v>
      </x:c>
      <x:c r="C16" s="4" t="s">
        <x:v>55</x:v>
      </x:c>
      <x:c r="D16" s="4" t="s">
        <x:v>56</x:v>
      </x:c>
      <x:c r="E16" s="4" t="s">
        <x:v>57</x:v>
      </x:c>
      <x:c r="F16" s="4" t="s">
        <x:v>58</x:v>
      </x:c>
      <x:c r="G16" s="4" t="str">
        <x:v>Aprobado: 1 ejecución, 0 fallos, 0 omitidos; 0.007s. Aserciones del método sin fallos. Reporte del 08/10/2026, 21:57:56 (México).</x:v>
      </x:c>
      <x:c r="H16" s="6" t="str">
        <x:v>Aprobado</x:v>
      </x:c>
      <x:c r="I16" s="21" t="str">
        <x:v>E-02 · CuentaServiceTest · 6 ejecuciones aprobadas. Detalle de esta fila en Resultado obtenido.</x:v>
      </x:c>
    </x:row>
    <x:row r="17" ht="117" customHeight="1">
      <x:c r="A17" s="7" t="s">
        <x:v>59</x:v>
      </x:c>
      <x:c r="B17" s="5" t="s">
        <x:v>54</x:v>
      </x:c>
      <x:c r="C17" s="5" t="s">
        <x:v>60</x:v>
      </x:c>
      <x:c r="D17" s="5" t="s">
        <x:v>61</x:v>
      </x:c>
      <x:c r="E17" s="5" t="s">
        <x:v>62</x:v>
      </x:c>
      <x:c r="F17" s="5" t="s">
        <x:v>63</x:v>
      </x:c>
      <x:c r="G17" s="5" t="str">
        <x:v>Aprobado: 1 ejecución, 0 fallos, 0 omitidos; 0.005s. Aserciones del método sin fallos. Reporte del 08/10/2026, 21:57:56 (México).</x:v>
      </x:c>
      <x:c r="H17" s="7" t="str">
        <x:v>Aprobado</x:v>
      </x:c>
      <x:c r="I17" s="18" t="str">
        <x:v>Ver captura en I16: CuentaServiceTest.
Método: saldoDeCuentaInexistenteDevuelveExcepcionPersonalizada.
1 ejecución aprobada; 0.005s.</x:v>
      </x:c>
    </x:row>
    <x:row r="18" ht="117" customHeight="1">
      <x:c r="A18" s="6" t="s">
        <x:v>64</x:v>
      </x:c>
      <x:c r="B18" s="4" t="s">
        <x:v>54</x:v>
      </x:c>
      <x:c r="C18" s="4" t="s">
        <x:v>65</x:v>
      </x:c>
      <x:c r="D18" s="4" t="s">
        <x:v>66</x:v>
      </x:c>
      <x:c r="E18" s="4" t="s">
        <x:v>67</x:v>
      </x:c>
      <x:c r="F18" s="4" t="s">
        <x:v>68</x:v>
      </x:c>
      <x:c r="G18" s="4" t="str">
        <x:v>Aprobado: 1 ejecución, 0 fallos, 0 omitidos; 0.003s. Aserciones del método sin fallos. Reporte del 08/10/2026, 21:57:56 (México).</x:v>
      </x:c>
      <x:c r="H18" s="6" t="str">
        <x:v>Aprobado</x:v>
      </x:c>
      <x:c r="I18" s="19" t="str">
        <x:v>Ver captura en I16: CuentaServiceTest.
Método: rechazaPaginacionInvalidaAntesDeConsultar.
1 ejecución aprobada; 0.003s.</x:v>
      </x:c>
    </x:row>
    <x:row r="19" ht="117" customHeight="1">
      <x:c r="A19" s="7" t="s">
        <x:v>69</x:v>
      </x:c>
      <x:c r="B19" s="5" t="s">
        <x:v>54</x:v>
      </x:c>
      <x:c r="C19" s="5" t="s">
        <x:v>70</x:v>
      </x:c>
      <x:c r="D19" s="5" t="s">
        <x:v>71</x:v>
      </x:c>
      <x:c r="E19" s="5" t="s">
        <x:v>72</x:v>
      </x:c>
      <x:c r="F19" s="5" t="s">
        <x:v>73</x:v>
      </x:c>
      <x:c r="G19" s="5" t="str">
        <x:v>Aprobado: 1 ejecución, 0 fallos, 0 omitidos; 0.058s. Aserciones del método sin fallos. Reporte del 08/10/2026, 21:57:56 (México).</x:v>
      </x:c>
      <x:c r="H19" s="7" t="str">
        <x:v>Aprobado</x:v>
      </x:c>
      <x:c r="I19" s="18" t="str">
        <x:v>Ver captura en I16: CuentaServiceTest.
Método: paginaGlobalUsaResumen.
1 ejecución aprobada; 0.058s.</x:v>
      </x:c>
    </x:row>
    <x:row r="20" ht="117" customHeight="1">
      <x:c r="A20" s="6" t="s">
        <x:v>74</x:v>
      </x:c>
      <x:c r="B20" s="4" t="s">
        <x:v>54</x:v>
      </x:c>
      <x:c r="C20" s="4" t="s">
        <x:v>75</x:v>
      </x:c>
      <x:c r="D20" s="4" t="s">
        <x:v>76</x:v>
      </x:c>
      <x:c r="E20" s="4" t="s">
        <x:v>77</x:v>
      </x:c>
      <x:c r="F20" s="4" t="s">
        <x:v>63</x:v>
      </x:c>
      <x:c r="G20" s="4" t="str">
        <x:v>Aprobado: 1 ejecución, 0 fallos, 0 omitidos; 0.051s. Aserciones del método sin fallos. Reporte del 08/10/2026, 21:57:56 (México).</x:v>
      </x:c>
      <x:c r="H20" s="6" t="str">
        <x:v>Aprobado</x:v>
      </x:c>
      <x:c r="I20" s="19" t="str">
        <x:v>Ver captura en I16: CuentaServiceTest.
Método: filtroSinCoincidenciasDevuelve404.
1 ejecución aprobada; 0.051s.</x:v>
      </x:c>
    </x:row>
    <x:row r="21" ht="117" customHeight="1">
      <x:c r="A21" s="7" t="s">
        <x:v>78</x:v>
      </x:c>
      <x:c r="B21" s="5" t="s">
        <x:v>54</x:v>
      </x:c>
      <x:c r="C21" s="5" t="s">
        <x:v>79</x:v>
      </x:c>
      <x:c r="D21" s="5" t="s">
        <x:v>80</x:v>
      </x:c>
      <x:c r="E21" s="5" t="s">
        <x:v>81</x:v>
      </x:c>
      <x:c r="F21" s="5" t="s">
        <x:v>63</x:v>
      </x:c>
      <x:c r="G21" s="5" t="str">
        <x:v>Aprobado: 1 ejecución, 0 fallos, 0 omitidos; 0.005s. Aserciones del método sin fallos. Reporte del 08/10/2026, 21:57:56 (México).</x:v>
      </x:c>
      <x:c r="H21" s="7" t="str">
        <x:v>Aprobado</x:v>
      </x:c>
      <x:c r="I21" s="18" t="str">
        <x:v>Ver captura en I16: CuentaServiceTest.
Método: idInexistenteDevuelve404.
1 ejecución aprobada; 0.005s.</x:v>
      </x:c>
    </x:row>
    <x:row r="22" ht="387.75" customHeight="1">
      <x:c r="A22" s="6" t="s">
        <x:v>82</x:v>
      </x:c>
      <x:c r="B22" s="4" t="s">
        <x:v>83</x:v>
      </x:c>
      <x:c r="C22" s="4" t="s">
        <x:v>84</x:v>
      </x:c>
      <x:c r="D22" s="4" t="s">
        <x:v>85</x:v>
      </x:c>
      <x:c r="E22" s="4" t="s">
        <x:v>86</x:v>
      </x:c>
      <x:c r="F22" s="4" t="s">
        <x:v>87</x:v>
      </x:c>
      <x:c r="G22" s="4" t="str">
        <x:v>Aprobado: 1 ejecución, 0 fallos, 0 omitidos; 0.137s. Aserciones del método sin fallos. Reporte del 08/10/2026, 21:57:56 (México).</x:v>
      </x:c>
      <x:c r="H22" s="6" t="str">
        <x:v>Aprobado</x:v>
      </x:c>
      <x:c r="I22" s="21" t="str">
        <x:v>E-03 · ClientePatchTest · 22 ejecuciones aprobadas. Incluye los 8 métodos de UT-015 a UT-022.</x:v>
      </x:c>
    </x:row>
    <x:row r="23" ht="387" customHeight="1">
      <x:c r="A23" s="7" t="s">
        <x:v>88</x:v>
      </x:c>
      <x:c r="B23" s="5" t="s">
        <x:v>83</x:v>
      </x:c>
      <x:c r="C23" s="5" t="s">
        <x:v>89</x:v>
      </x:c>
      <x:c r="D23" s="5" t="s">
        <x:v>90</x:v>
      </x:c>
      <x:c r="E23" s="5" t="s">
        <x:v>91</x:v>
      </x:c>
      <x:c r="F23" s="5" t="s">
        <x:v>92</x:v>
      </x:c>
      <x:c r="G23" s="5" t="str">
        <x:v>Aprobado: 7 ejecuciones, 0 fallos, 0 omitidos; 0.635s. Aserciones del método sin fallos. Reporte del 08/10/2026, 21:57:56 (México).</x:v>
      </x:c>
      <x:c r="H23" s="7" t="str">
        <x:v>Aprobado</x:v>
      </x:c>
      <x:c r="I23" s="23" t="str">
        <x:v>E-04 · UT-016 · 7 variantes: curp, rfc, numeroCuenta, cuentas, activo, rol y password.</x:v>
      </x:c>
    </x:row>
    <x:row r="24" ht="387" customHeight="1">
      <x:c r="A24" s="6" t="s">
        <x:v>93</x:v>
      </x:c>
      <x:c r="B24" s="4" t="s">
        <x:v>83</x:v>
      </x:c>
      <x:c r="C24" s="4" t="s">
        <x:v>94</x:v>
      </x:c>
      <x:c r="D24" s="4" t="s">
        <x:v>95</x:v>
      </x:c>
      <x:c r="E24" s="4" t="s">
        <x:v>96</x:v>
      </x:c>
      <x:c r="F24" s="4" t="s">
        <x:v>97</x:v>
      </x:c>
      <x:c r="G24" s="4" t="str">
        <x:v>Aprobado: 7 ejecuciones, 0 fallos, 0 omitidos; 0.901s. Aserciones del método sin fallos. Reporte del 08/10/2026, 21:57:56 (México).</x:v>
      </x:c>
      <x:c r="H24" s="6" t="str">
        <x:v>Aprobado</x:v>
      </x:c>
      <x:c r="I24" s="21" t="str">
        <x:v>E-05 · UT-017 · 7 variantes inválidas; todas aprobadas, sin fallos ni omitidas.</x:v>
      </x:c>
    </x:row>
    <x:row r="25" ht="385.5" customHeight="1">
      <x:c r="A25" s="7" t="s">
        <x:v>98</x:v>
      </x:c>
      <x:c r="B25" s="5" t="s">
        <x:v>83</x:v>
      </x:c>
      <x:c r="C25" s="5" t="s">
        <x:v>99</x:v>
      </x:c>
      <x:c r="D25" s="5" t="s">
        <x:v>100</x:v>
      </x:c>
      <x:c r="E25" s="5" t="s">
        <x:v>101</x:v>
      </x:c>
      <x:c r="F25" s="5" t="s">
        <x:v>102</x:v>
      </x:c>
      <x:c r="G25" s="5" t="str">
        <x:v>Aprobado: 3 ejecuciones, 0 fallos, 0 omitidos; 0.137s. Aserciones del método sin fallos. Reporte del 08/10/2026, 21:57:56 (México).</x:v>
      </x:c>
      <x:c r="H25" s="7" t="str">
        <x:v>Aprobado</x:v>
      </x:c>
      <x:c r="I25" s="23" t="str">
        <x:v>E-06 · UT-018 · 3 variantes: [], null y "texto"; todas aprobadas.</x:v>
      </x:c>
    </x:row>
    <x:row r="26" ht="117" customHeight="1">
      <x:c r="A26" s="6" t="s">
        <x:v>103</x:v>
      </x:c>
      <x:c r="B26" s="4" t="s">
        <x:v>83</x:v>
      </x:c>
      <x:c r="C26" s="4" t="s">
        <x:v>104</x:v>
      </x:c>
      <x:c r="D26" s="4" t="s">
        <x:v>105</x:v>
      </x:c>
      <x:c r="E26" s="4" t="s">
        <x:v>106</x:v>
      </x:c>
      <x:c r="F26" s="4" t="s">
        <x:v>107</x:v>
      </x:c>
      <x:c r="G26" s="4" t="str">
        <x:v>Aprobado: 1 ejecución, 0 fallos, 0 omitidos; 0.082s. Aserciones del método sin fallos. Reporte del 08/10/2026, 21:57:56 (México).</x:v>
      </x:c>
      <x:c r="H26" s="6" t="str">
        <x:v>Aprobado</x:v>
      </x:c>
      <x:c r="I26" s="19" t="str">
        <x:v>Ver captura en I22: ClientePatchTest.
Método: nullExplicitoLimpiaUnCampoOpcional.
1 ejecución aprobada; 0.082s.</x:v>
      </x:c>
    </x:row>
    <x:row r="27" ht="117" customHeight="1">
      <x:c r="A27" s="7" t="s">
        <x:v>108</x:v>
      </x:c>
      <x:c r="B27" s="5" t="s">
        <x:v>83</x:v>
      </x:c>
      <x:c r="C27" s="5" t="s">
        <x:v>109</x:v>
      </x:c>
      <x:c r="D27" s="5" t="s">
        <x:v>110</x:v>
      </x:c>
      <x:c r="E27" s="5" t="s">
        <x:v>111</x:v>
      </x:c>
      <x:c r="F27" s="5" t="s">
        <x:v>112</x:v>
      </x:c>
      <x:c r="G27" s="5" t="str">
        <x:v>Aprobado: 1 ejecución, 0 fallos, 0 omitidos; 0.047s. Aserciones del método sin fallos. Reporte del 08/10/2026, 21:57:56 (México).</x:v>
      </x:c>
      <x:c r="H27" s="7" t="str">
        <x:v>Aprobado</x:v>
      </x:c>
      <x:c r="I27" s="18" t="str">
        <x:v>Ver captura en I22: ClientePatchTest.
Método: clienteInexistenteNoEscribe.
1 ejecución aprobada; 0.047s.</x:v>
      </x:c>
    </x:row>
    <x:row r="28" ht="117" customHeight="1">
      <x:c r="A28" s="6" t="s">
        <x:v>113</x:v>
      </x:c>
      <x:c r="B28" s="4" t="s">
        <x:v>83</x:v>
      </x:c>
      <x:c r="C28" s="4" t="s">
        <x:v>114</x:v>
      </x:c>
      <x:c r="D28" s="4" t="s">
        <x:v>115</x:v>
      </x:c>
      <x:c r="E28" s="4" t="s">
        <x:v>116</x:v>
      </x:c>
      <x:c r="F28" s="4" t="s">
        <x:v>117</x:v>
      </x:c>
      <x:c r="G28" s="4" t="str">
        <x:v>Aprobado: 1 ejecución, 0 fallos, 0 omitidos; 0.090s. Aserciones del método sin fallos. Reporte del 08/10/2026, 21:57:56 (México).</x:v>
      </x:c>
      <x:c r="H28" s="6" t="str">
        <x:v>Aprobado</x:v>
      </x:c>
      <x:c r="I28" s="19" t="str">
        <x:v>Ver captura en I22: ClientePatchTest.
Método: clienteInactivoNoPuedeActualizarse.
1 ejecución aprobada; 0.090s.</x:v>
      </x:c>
    </x:row>
    <x:row r="29" ht="117" customHeight="1">
      <x:c r="A29" s="7" t="s">
        <x:v>118</x:v>
      </x:c>
      <x:c r="B29" s="5" t="s">
        <x:v>83</x:v>
      </x:c>
      <x:c r="C29" s="5" t="s">
        <x:v>119</x:v>
      </x:c>
      <x:c r="D29" s="5" t="s">
        <x:v>120</x:v>
      </x:c>
      <x:c r="E29" s="5" t="s">
        <x:v>121</x:v>
      </x:c>
      <x:c r="F29" s="5" t="s">
        <x:v>122</x:v>
      </x:c>
      <x:c r="G29" s="5" t="str">
        <x:v>Aprobado: 1 ejecución, 0 fallos, 0 omitidos; 2.791s. Aserciones del método sin fallos. Reporte del 08/10/2026, 21:57:56 (México).</x:v>
      </x:c>
      <x:c r="H29" s="7" t="str">
        <x:v>Aprobado</x:v>
      </x:c>
      <x:c r="I29" s="18" t="str">
        <x:v>Ver captura en I22: ClientePatchTest.
Método: correoDuplicadoNoMutaElClienteNiElDomicilio.
1 ejecución aprobada; 2.791s.</x:v>
      </x:c>
    </x:row>
    <x:row r="30" ht="386.25" customHeight="1">
      <x:c r="A30" s="6" t="s">
        <x:v>123</x:v>
      </x:c>
      <x:c r="B30" s="4" t="s">
        <x:v>83</x:v>
      </x:c>
      <x:c r="C30" s="4" t="s">
        <x:v>124</x:v>
      </x:c>
      <x:c r="D30" s="4" t="s">
        <x:v>125</x:v>
      </x:c>
      <x:c r="E30" s="4" t="s">
        <x:v>126</x:v>
      </x:c>
      <x:c r="F30" s="4" t="s">
        <x:v>127</x:v>
      </x:c>
      <x:c r="G30" s="4" t="str">
        <x:v>Aprobado: 1 ejecución, 0 fallos, 0 omitidos; 0.336s. Aserciones del método sin fallos. Reporte del 08/10/2026, 21:57:56 (México).</x:v>
      </x:c>
      <x:c r="H30" s="6" t="str">
        <x:v>Aprobado</x:v>
      </x:c>
      <x:c r="I30" s="21" t="str">
        <x:v>E-07 · ClienteControllerTest · 3 métodos aprobados. MockMvc aislado, sin cadena JWT.</x:v>
      </x:c>
    </x:row>
    <x:row r="31" ht="117" customHeight="1">
      <x:c r="A31" s="7" t="s">
        <x:v>128</x:v>
      </x:c>
      <x:c r="B31" s="5" t="s">
        <x:v>83</x:v>
      </x:c>
      <x:c r="C31" s="5" t="s">
        <x:v>129</x:v>
      </x:c>
      <x:c r="D31" s="5" t="s">
        <x:v>130</x:v>
      </x:c>
      <x:c r="E31" s="5" t="s">
        <x:v>131</x:v>
      </x:c>
      <x:c r="F31" s="5" t="s">
        <x:v>132</x:v>
      </x:c>
      <x:c r="G31" s="5" t="str">
        <x:v>Aprobado: 1 ejecución, 0 fallos, 0 omitidos; 0.900s. Aserciones del método sin fallos. Reporte del 08/10/2026, 21:57:56 (México).</x:v>
      </x:c>
      <x:c r="H31" s="7" t="str">
        <x:v>Aprobado</x:v>
      </x:c>
      <x:c r="I31" s="18" t="str">
        <x:v>Ver captura en I30: ClienteControllerTest.
Método: patchEnDetalleLlegaAlServicioConSoloLosCamposEnviados.
1 ejecución aprobada; 0.900s.</x:v>
      </x:c>
    </x:row>
    <x:row r="32" ht="117" customHeight="1">
      <x:c r="A32" s="6" t="s">
        <x:v>133</x:v>
      </x:c>
      <x:c r="B32" s="4" t="s">
        <x:v>83</x:v>
      </x:c>
      <x:c r="C32" s="4" t="s">
        <x:v>134</x:v>
      </x:c>
      <x:c r="D32" s="4" t="s">
        <x:v>135</x:v>
      </x:c>
      <x:c r="E32" s="4" t="s">
        <x:v>136</x:v>
      </x:c>
      <x:c r="F32" s="4" t="s">
        <x:v>137</x:v>
      </x:c>
      <x:c r="G32" s="4" t="str">
        <x:v>Aprobado: 1 ejecución, 0 fallos, 0 omitidos; 12.108s. Aserciones del método sin fallos. Reporte del 08/10/2026, 21:57:56 (México).</x:v>
      </x:c>
      <x:c r="H32" s="6" t="str">
        <x:v>Aprobado</x:v>
      </x:c>
      <x:c r="I32" s="19" t="str">
        <x:v>Ver captura en I30: ClienteControllerTest.
Método: putEnDetalleDevuelve405YOfrecePatch.
1 ejecución aprobada; 12.108s.</x:v>
      </x:c>
    </x:row>
    <x:row r="33" ht="393" customHeight="1">
      <x:c r="A33" s="7" t="s">
        <x:v>138</x:v>
      </x:c>
      <x:c r="B33" s="5" t="s">
        <x:v>83</x:v>
      </x:c>
      <x:c r="C33" s="5" t="s">
        <x:v>139</x:v>
      </x:c>
      <x:c r="D33" s="5" t="s">
        <x:v>140</x:v>
      </x:c>
      <x:c r="E33" s="5" t="s">
        <x:v>141</x:v>
      </x:c>
      <x:c r="F33" s="5" t="s">
        <x:v>142</x:v>
      </x:c>
      <x:c r="G33" s="5" t="str">
        <x:v>Aprobado: 1 ejecución, 0 fallos, 0 omitidos; 0.202s. Aserciones del método sin fallos. Reporte del 08/10/2026, 21:57:56 (México).</x:v>
      </x:c>
      <x:c r="H33" s="7" t="str">
        <x:v>Aprobado</x:v>
      </x:c>
      <x:c r="I33" s="23" t="str">
        <x:v>E-08 · ClienteValidationTest · 24 ejecuciones aprobadas. Resumen de 6 métodos.</x:v>
      </x:c>
    </x:row>
    <x:row r="34" ht="394.5" customHeight="1">
      <x:c r="A34" s="6" t="s">
        <x:v>143</x:v>
      </x:c>
      <x:c r="B34" s="4" t="s">
        <x:v>83</x:v>
      </x:c>
      <x:c r="C34" s="4" t="s">
        <x:v>144</x:v>
      </x:c>
      <x:c r="D34" s="4" t="s">
        <x:v>145</x:v>
      </x:c>
      <x:c r="E34" s="4" t="s">
        <x:v>146</x:v>
      </x:c>
      <x:c r="F34" s="4" t="s">
        <x:v>147</x:v>
      </x:c>
      <x:c r="G34" s="4" t="str">
        <x:v>Aprobado: 15 ejecuciones, 0 fallos, 0 omitidos; 1.562s. Aserciones del método sin fallos. Reporte del 08/10/2026, 21:57:56 (México).</x:v>
      </x:c>
      <x:c r="H34" s="6" t="str">
        <x:v>Aprobado</x:v>
      </x:c>
      <x:c r="I34" s="21" t="str">
        <x:v>E-09 · UT-027 · 15 variantes aprobadas. Captura validada: variante 15 = 0.024 s.</x:v>
      </x:c>
    </x:row>
    <x:row r="35" ht="117" customHeight="1">
      <x:c r="A35" s="7" t="s">
        <x:v>148</x:v>
      </x:c>
      <x:c r="B35" s="5" t="s">
        <x:v>83</x:v>
      </x:c>
      <x:c r="C35" s="5" t="s">
        <x:v>149</x:v>
      </x:c>
      <x:c r="D35" s="5" t="s">
        <x:v>150</x:v>
      </x:c>
      <x:c r="E35" s="5" t="s">
        <x:v>151</x:v>
      </x:c>
      <x:c r="F35" s="5" t="s">
        <x:v>152</x:v>
      </x:c>
      <x:c r="G35" s="5" t="str">
        <x:v>Aprobado: 1 ejecución, 0 fallos, 0 omitidos; 0.032s. Aserciones del método sin fallos. Reporte del 08/10/2026, 21:57:56 (México).</x:v>
      </x:c>
      <x:c r="H35" s="7" t="str">
        <x:v>Aprobado</x:v>
      </x:c>
      <x:c r="I35" s="18" t="str">
        <x:v>Ver captura en I33: ClienteValidationTest.
Método: validaDomicilioAnidadoYLimitesDeLongitud.
1 ejecución aprobada; 0.032s.</x:v>
      </x:c>
    </x:row>
    <x:row r="36" ht="378" customHeight="1">
      <x:c r="A36" s="6" t="s">
        <x:v>153</x:v>
      </x:c>
      <x:c r="B36" s="4" t="s">
        <x:v>83</x:v>
      </x:c>
      <x:c r="C36" s="4" t="s">
        <x:v>154</x:v>
      </x:c>
      <x:c r="D36" s="4" t="s">
        <x:v>155</x:v>
      </x:c>
      <x:c r="E36" s="4" t="s">
        <x:v>156</x:v>
      </x:c>
      <x:c r="F36" s="4" t="s">
        <x:v>157</x:v>
      </x:c>
      <x:c r="G36" s="4" t="str">
        <x:v>Aprobado: 3 ejecuciones, 0 fallos, 0 omitidos; 0.190s. Aserciones del método sin fallos. Reporte del 08/10/2026, 21:57:56 (México).</x:v>
      </x:c>
      <x:c r="H36" s="6" t="str">
        <x:v>Aprobado</x:v>
      </x:c>
      <x:c r="I36" s="21" t="str">
        <x:v>E-10 · UT-029 · 3 variantes: curp, rfc y numeroCuenta.</x:v>
      </x:c>
    </x:row>
    <x:row r="37" ht="390.75" customHeight="1">
      <x:c r="A37" s="7" t="s">
        <x:v>158</x:v>
      </x:c>
      <x:c r="B37" s="5" t="s">
        <x:v>83</x:v>
      </x:c>
      <x:c r="C37" s="5" t="s">
        <x:v>159</x:v>
      </x:c>
      <x:c r="D37" s="5" t="s">
        <x:v>160</x:v>
      </x:c>
      <x:c r="E37" s="5" t="s">
        <x:v>161</x:v>
      </x:c>
      <x:c r="F37" s="5" t="s">
        <x:v>162</x:v>
      </x:c>
      <x:c r="G37" s="5" t="str">
        <x:v>Aprobado: 2 ejecuciones, 0 fallos, 0 omitidos; 0.079s. Aserciones del método sin fallos. Reporte del 08/10/2026, 21:57:56 (México).</x:v>
      </x:c>
      <x:c r="H37" s="7" t="str">
        <x:v>Aprobado</x:v>
      </x:c>
      <x:c r="I37" s="23" t="str">
        <x:v>E-11 · UT-030 · RFC de 12 y 13 caracteres: ambas variantes aprobadas.</x:v>
      </x:c>
    </x:row>
    <x:row r="38" ht="353.25" customHeight="1">
      <x:c r="A38" s="6" t="s">
        <x:v>163</x:v>
      </x:c>
      <x:c r="B38" s="4" t="s">
        <x:v>83</x:v>
      </x:c>
      <x:c r="C38" s="4" t="s">
        <x:v>164</x:v>
      </x:c>
      <x:c r="D38" s="4" t="s">
        <x:v>165</x:v>
      </x:c>
      <x:c r="E38" s="4" t="s">
        <x:v>166</x:v>
      </x:c>
      <x:c r="F38" s="4" t="s">
        <x:v>162</x:v>
      </x:c>
      <x:c r="G38" s="4" t="str">
        <x:v>Aprobado: 2 ejecuciones, 0 fallos, 0 omitidos; 0.064s. Aserciones del método sin fallos. Reporte del 08/10/2026, 21:57:56 (México).</x:v>
      </x:c>
      <x:c r="H38" s="6" t="str">
        <x:v>Aprobado</x:v>
      </x:c>
      <x:c r="I38" s="21" t="str">
        <x:v>E-12 · UT-031 · Longitudes 2 y 50: ambas variantes aprobadas.</x:v>
      </x:c>
    </x:row>
    <x:row r="39" ht="387.75" customHeight="1">
      <x:c r="A39" s="7" t="s">
        <x:v>167</x:v>
      </x:c>
      <x:c r="B39" s="5" t="s">
        <x:v>13</x:v>
      </x:c>
      <x:c r="C39" s="5" t="s">
        <x:v>168</x:v>
      </x:c>
      <x:c r="D39" s="5" t="s">
        <x:v>169</x:v>
      </x:c>
      <x:c r="E39" s="5" t="s">
        <x:v>170</x:v>
      </x:c>
      <x:c r="F39" s="5" t="s">
        <x:v>171</x:v>
      </x:c>
      <x:c r="G39" s="5" t="str">
        <x:v>Aprobado: 6 ejecuciones, 0 fallos, 0 omitidos; 0.036s. Aserciones del método sin fallos. Reporte del 08/10/2026, 21:57:56 (México).</x:v>
      </x:c>
      <x:c r="H39" s="7" t="str">
        <x:v>Aprobado</x:v>
      </x:c>
      <x:c r="I39" s="23" t="str">
        <x:v>E-13 · Resumen general: 76 tests, 0 fallos, 0 omitidos, 27.542 s. PasswordValidatorTest: 10 tests; detalle contrastado con HTML/XML, sin captura de clase.</x:v>
      </x:c>
    </x:row>
    <x:row r="40" ht="117" customHeight="1">
      <x:c r="A40" s="6" t="s">
        <x:v>172</x:v>
      </x:c>
      <x:c r="B40" s="4" t="s">
        <x:v>13</x:v>
      </x:c>
      <x:c r="C40" s="4" t="s">
        <x:v>173</x:v>
      </x:c>
      <x:c r="D40" s="4" t="s">
        <x:v>174</x:v>
      </x:c>
      <x:c r="E40" s="4" t="s">
        <x:v>175</x:v>
      </x:c>
      <x:c r="F40" s="4" t="s">
        <x:v>176</x:v>
      </x:c>
      <x:c r="G40" s="4" t="str">
        <x:v>Aprobado: 2 ejecuciones, 0 fallos, 0 omitidos; 0.014s. Aserciones del método sin fallos. Reporte del 08/10/2026, 21:57:56 (México).</x:v>
      </x:c>
      <x:c r="H40" s="6" t="str">
        <x:v>Aprobado</x:v>
      </x:c>
      <x:c r="I40" s="19" t="str">
        <x:v>Ver captura en I39: PasswordValidatorTest.
Método: aceptaPasswordConTodosLosRequisitos.
2 ejecuciones aprobadas; 0.014s.
El resumen acredita el total de la clase; método y variantes verificados en su HTML/XML.</x:v>
      </x:c>
    </x:row>
    <x:row r="41" ht="117" customHeight="1">
      <x:c r="A41" s="7" t="s">
        <x:v>177</x:v>
      </x:c>
      <x:c r="B41" s="5" t="s">
        <x:v>13</x:v>
      </x:c>
      <x:c r="C41" s="5" t="s">
        <x:v>178</x:v>
      </x:c>
      <x:c r="D41" s="5" t="s">
        <x:v>179</x:v>
      </x:c>
      <x:c r="E41" s="5" t="s">
        <x:v>180</x:v>
      </x:c>
      <x:c r="F41" s="5" t="s">
        <x:v>181</x:v>
      </x:c>
      <x:c r="G41" s="5" t="str">
        <x:v>Aprobado: 1 ejecución, 0 fallos, 0 omitidos; 0.014s. Aserciones del método sin fallos. Reporte del 08/10/2026, 21:57:56 (México).</x:v>
      </x:c>
      <x:c r="H41" s="7" t="str">
        <x:v>Aprobado</x:v>
      </x:c>
      <x:c r="I41" s="18" t="str">
        <x:v>Ver captura en I39: PasswordValidatorTest.
Método: aceptaExactamente72BytesYRechazaUnByteMas.
1 ejecución aprobada; 0.014s.
El resumen acredita el total de la clase; método y variantes verificados en su HTML/XML.</x:v>
      </x:c>
    </x:row>
    <x:row r="42" ht="117" customHeight="1">
      <x:c r="A42" s="6" t="s">
        <x:v>182</x:v>
      </x:c>
      <x:c r="B42" s="4" t="s">
        <x:v>13</x:v>
      </x:c>
      <x:c r="C42" s="4" t="s">
        <x:v>183</x:v>
      </x:c>
      <x:c r="D42" s="4" t="s">
        <x:v>184</x:v>
      </x:c>
      <x:c r="E42" s="4" t="s">
        <x:v>185</x:v>
      </x:c>
      <x:c r="F42" s="4" t="s">
        <x:v>186</x:v>
      </x:c>
      <x:c r="G42" s="4" t="str">
        <x:v>Aprobado: 1 ejecución, 0 fallos, 0 omitidos; 0.007s. Aserciones del método sin fallos. Reporte del 08/10/2026, 21:57:56 (México).</x:v>
      </x:c>
      <x:c r="H42" s="6" t="str">
        <x:v>Aprobado</x:v>
      </x:c>
      <x:c r="I42" s="19" t="str">
        <x:v>Ver captura en I39: PasswordValidatorTest.
Método: limitaBytesUtf8AunqueLaCantidadDeCaracteresSeaMenor.
1 ejecución aprobada; 0.007s.
El resumen acredita el total de la clase; método y variantes verificados en su HTML/XML.</x:v>
      </x:c>
    </x:row>
    <x:row r="43" ht="390" customHeight="1">
      <x:c r="A43" s="7" t="s">
        <x:v>187</x:v>
      </x:c>
      <x:c r="B43" s="5" t="s">
        <x:v>83</x:v>
      </x:c>
      <x:c r="C43" s="5" t="s">
        <x:v>188</x:v>
      </x:c>
      <x:c r="D43" s="5" t="s">
        <x:v>189</x:v>
      </x:c>
      <x:c r="E43" s="5" t="s">
        <x:v>190</x:v>
      </x:c>
      <x:c r="F43" s="5" t="s">
        <x:v>191</x:v>
      </x:c>
      <x:c r="G43" s="5" t="str">
        <x:v>Aprobado: 1 ejecución, 0 fallos, 0 omitidos; 0.093s. Aserciones del método sin fallos. Reporte del 08/10/2026, 21:57:56 (México).</x:v>
      </x:c>
      <x:c r="H43" s="7" t="str">
        <x:v>Aprobado</x:v>
      </x:c>
      <x:c r="I43" s="23" t="str">
        <x:v>E-14 · RespuestaPrivacidadTest · 2 métodos aprobados, 0 fallos y 0 omitidos.</x:v>
      </x:c>
    </x:row>
    <x:row r="44" ht="117" customHeight="1">
      <x:c r="A44" s="6" t="s">
        <x:v>192</x:v>
      </x:c>
      <x:c r="B44" s="4" t="s">
        <x:v>83</x:v>
      </x:c>
      <x:c r="C44" s="4" t="s">
        <x:v>193</x:v>
      </x:c>
      <x:c r="D44" s="4" t="s">
        <x:v>194</x:v>
      </x:c>
      <x:c r="E44" s="4" t="s">
        <x:v>195</x:v>
      </x:c>
      <x:c r="F44" s="4" t="s">
        <x:v>196</x:v>
      </x:c>
      <x:c r="G44" s="4" t="str">
        <x:v>Aprobado: 1 ejecución, 0 fallos, 0 omitidos; 0.061s. Aserciones del método sin fallos. Reporte del 08/10/2026, 21:57:56 (México).</x:v>
      </x:c>
      <x:c r="H44" s="6" t="str">
        <x:v>Aprobado</x:v>
      </x:c>
      <x:c r="I44" s="19" t="str">
        <x:v>Ver captura en I43: RespuestaPrivacidadTest.
Método: resumenDeClienteSoloExponeCamposNecesarios.
1 ejecución aprobada; 0.061s.</x:v>
      </x:c>
    </x:row>
    <x:row r="45" ht="72" customHeight="1">
      <x:c r="A45" s="7" t="s">
        <x:v>197</x:v>
      </x:c>
      <x:c r="B45" s="5" t="s">
        <x:v>83</x:v>
      </x:c>
      <x:c r="C45" s="5" t="s">
        <x:v>198</x:v>
      </x:c>
      <x:c r="D45" s="5" t="s">
        <x:v>199</x:v>
      </x:c>
      <x:c r="E45" s="5" t="s">
        <x:v>200</x:v>
      </x:c>
      <x:c r="F45" s="5" t="s">
        <x:v>201</x:v>
      </x:c>
      <x:c r="G45" s="5" t="s">
        <x:v>202</x:v>
      </x:c>
      <x:c r="H45" s="7" t="s">
        <x:v>203</x:v>
      </x:c>
      <x:c r="I45" s="5" t="s">
        <x:v>204</x:v>
      </x:c>
    </x:row>
    <x:row r="46" ht="60" customHeight="1">
      <x:c r="A46" s="6" t="s">
        <x:v>205</x:v>
      </x:c>
      <x:c r="B46" s="4" t="s">
        <x:v>83</x:v>
      </x:c>
      <x:c r="C46" s="4" t="s">
        <x:v>206</x:v>
      </x:c>
      <x:c r="D46" s="4" t="s">
        <x:v>207</x:v>
      </x:c>
      <x:c r="E46" s="4" t="s">
        <x:v>208</x:v>
      </x:c>
      <x:c r="F46" s="4" t="s">
        <x:v>209</x:v>
      </x:c>
      <x:c r="G46" s="4" t="s">
        <x:v>202</x:v>
      </x:c>
      <x:c r="H46" s="6" t="s">
        <x:v>203</x:v>
      </x:c>
      <x:c r="I46" s="4" t="s">
        <x:v>204</x:v>
      </x:c>
    </x:row>
    <x:row r="47" ht="60" customHeight="1">
      <x:c r="A47" s="7" t="s">
        <x:v>210</x:v>
      </x:c>
      <x:c r="B47" s="5" t="s">
        <x:v>83</x:v>
      </x:c>
      <x:c r="C47" s="5" t="s">
        <x:v>211</x:v>
      </x:c>
      <x:c r="D47" s="5" t="s">
        <x:v>212</x:v>
      </x:c>
      <x:c r="E47" s="5" t="s">
        <x:v>213</x:v>
      </x:c>
      <x:c r="F47" s="5" t="s">
        <x:v>214</x:v>
      </x:c>
      <x:c r="G47" s="5" t="s">
        <x:v>202</x:v>
      </x:c>
      <x:c r="H47" s="7" t="s">
        <x:v>203</x:v>
      </x:c>
      <x:c r="I47" s="5" t="s">
        <x:v>204</x:v>
      </x:c>
    </x:row>
    <x:row r="48" ht="60" customHeight="1">
      <x:c r="A48" s="6" t="s">
        <x:v>215</x:v>
      </x:c>
      <x:c r="B48" s="4" t="s">
        <x:v>54</x:v>
      </x:c>
      <x:c r="C48" s="4" t="s">
        <x:v>216</x:v>
      </x:c>
      <x:c r="D48" s="4" t="s">
        <x:v>217</x:v>
      </x:c>
      <x:c r="E48" s="4" t="s">
        <x:v>218</x:v>
      </x:c>
      <x:c r="F48" s="4" t="s">
        <x:v>219</x:v>
      </x:c>
      <x:c r="G48" s="4" t="s">
        <x:v>202</x:v>
      </x:c>
      <x:c r="H48" s="6" t="s">
        <x:v>203</x:v>
      </x:c>
      <x:c r="I48" s="4" t="s">
        <x:v>204</x:v>
      </x:c>
    </x:row>
    <x:row r="49" ht="72" customHeight="1">
      <x:c r="A49" s="7" t="s">
        <x:v>220</x:v>
      </x:c>
      <x:c r="B49" s="5" t="s">
        <x:v>54</x:v>
      </x:c>
      <x:c r="C49" s="5" t="s">
        <x:v>221</x:v>
      </x:c>
      <x:c r="D49" s="5" t="s">
        <x:v>222</x:v>
      </x:c>
      <x:c r="E49" s="5" t="s">
        <x:v>223</x:v>
      </x:c>
      <x:c r="F49" s="5" t="s">
        <x:v>224</x:v>
      </x:c>
      <x:c r="G49" s="5" t="s">
        <x:v>202</x:v>
      </x:c>
      <x:c r="H49" s="7" t="s">
        <x:v>203</x:v>
      </x:c>
      <x:c r="I49" s="5" t="s">
        <x:v>204</x:v>
      </x:c>
    </x:row>
    <x:row r="50" ht="60" customHeight="1">
      <x:c r="A50" s="6" t="s">
        <x:v>225</x:v>
      </x:c>
      <x:c r="B50" s="4" t="s">
        <x:v>13</x:v>
      </x:c>
      <x:c r="C50" s="4" t="s">
        <x:v>226</x:v>
      </x:c>
      <x:c r="D50" s="4" t="s">
        <x:v>227</x:v>
      </x:c>
      <x:c r="E50" s="4" t="s">
        <x:v>228</x:v>
      </x:c>
      <x:c r="F50" s="4" t="s">
        <x:v>229</x:v>
      </x:c>
      <x:c r="G50" s="4" t="s">
        <x:v>202</x:v>
      </x:c>
      <x:c r="H50" s="6" t="s">
        <x:v>203</x:v>
      </x:c>
      <x:c r="I50" s="4" t="s">
        <x:v>204</x:v>
      </x:c>
    </x:row>
    <x:row r="53" ht="55" customHeight="1">
      <x:c r="A53" s="8" t="s">
        <x:v>230</x:v>
      </x:c>
      <x:c r="B53" s="9"/>
      <x:c r="C53" s="9" t="str">
        <x:v>Capturas del reporte generado el 08/10/2026 a las 21:57:56 (America/Mexico_City): 37 métodos, 76 ejecuciones; 0 fallos, 0 omitidos, 100 % de éxito, 27.542 s. Las 6 propuestas continúan pendientes. Las imágenes se comparten por clase y se referencian desde sus filas.</x:v>
      </x:c>
      <x:c r="D53" s="9"/>
      <x:c r="E53" s="9"/>
      <x:c r="F53" s="9"/>
      <x:c r="G53" s="9"/>
      <x:c r="H53" s="9"/>
      <x:c r="I53" s="9"/>
    </x:row>
    <x:row r="54" ht="55" customHeight="1">
      <x:c r="A54" s="8" t="s">
        <x:v>231</x:v>
      </x:c>
      <x:c r="B54" s="9"/>
      <x:c r="C54" s="9" t="str">
        <x:v>Concordancia: clase y método contrastados con HTML, variantes con HTML/XML y datos/resultados con el código de las pruebas. Sin captura individual de PasswordValidatorTest: el resumen acredita 10 tests y el detalle se verificó en sus reportes. La captura 224041 se excluyó porque muestra 0.044 s en la variante 15; 224100 y los reportes muestran 0.024 s.</x:v>
      </x:c>
      <x:c r="D54" s="9"/>
      <x:c r="E54" s="9"/>
      <x:c r="F54" s="9"/>
      <x:c r="G54" s="9"/>
      <x:c r="H54" s="9"/>
      <x:c r="I54" s="9"/>
    </x:row>
    <x:row r="55" ht="55" customHeight="1">
      <x:c r="A55" s="8" t="s">
        <x:v>232</x:v>
      </x:c>
      <x:c r="B55" s="9"/>
      <x:c r="C55" s="9" t="str">
        <x:v>Fuentes: capturas originales de Pantallas Test; build/reports/tests/test y build/test-results/test; src/test/java/com/proyecto/servicios. Las capturas muestran ejecución y éxito; las entradas y aserciones se corroboraron en las pruebas fuente. No se ejecutaron nuevas pruebas ni se evaluaron endpoints de Postman.</x:v>
      </x:c>
      <x:c r="D55" s="9"/>
      <x:c r="E55" s="9"/>
      <x:c r="F55" s="9"/>
      <x:c r="G55" s="9"/>
      <x:c r="H55" s="9"/>
      <x:c r="I55" s="9"/>
    </x:row>
  </x:sheetData>
  <x:mergeCells>
    <x:mergeCell ref="A55:B55"/>
    <x:mergeCell ref="C55:I55"/>
    <x:mergeCell ref="A5:B5"/>
    <x:mergeCell ref="C5:E5"/>
    <x:mergeCell ref="A53:B53"/>
    <x:mergeCell ref="C53:I53"/>
    <x:mergeCell ref="A54:B54"/>
    <x:mergeCell ref="C54:I54"/>
  </x:mergeCells>
  <x:conditionalFormatting sqref="H8:H50">
    <x:cfRule type="containsText" dxfId="7" priority="1" operator="containsText" text="Aprobado"/>
    <x:cfRule type="containsText" dxfId="6" priority="2" operator="containsText" text="Fallido"/>
    <x:cfRule type="containsText" dxfId="5" priority="3" operator="containsText" text="Bloqueado"/>
    <x:cfRule type="containsText" dxfId="4" priority="4" operator="containsText" text="En ejecución"/>
  </x:conditionalFormatting>
  <x:dataValidations count="2">
    <x:dataValidation type="list" sqref="B8:B50">
      <x:formula1>"Usuarios,Clientes,Cuentas"</x:formula1>
    </x:dataValidation>
    <x:dataValidation type="list" sqref="H8:H50">
      <x:formula1>"Pendiente,En ejecución,Aprobado,Fallido,Bloqueado,Aprobado histórico"</x:formula1>
    </x:dataValidation>
  </x:dataValidations>
  <x:pageMargins left="0.7" right="0.7" top="0.75" bottom="0.75" header="0.3" footer="0.3"/>
  <x:drawing xmlns:r="http://schemas.openxmlformats.org/officeDocument/2006/relationships" r:id="R2d1796ece7d84680"/>
</x:worksheet>
</file>

<file path=xl/worksheets/sheet2.xml><?xml version="1.0" encoding="utf-8"?>
<x:worksheet xmlns:x="http://schemas.openxmlformats.org/spreadsheetml/2006/main">
  <x:sheetPr>
    <x:tabColor rgb="FF253B53"/>
  </x:sheetPr>
  <x:sheetViews>
    <x:sheetView showGridLines="0" workbookViewId="0"/>
  </x:sheetViews>
  <x:sheetFormatPr baseColWidth="10" defaultColWidth="9" defaultRowHeight="14.25"/>
  <x:cols>
    <x:col min="1" max="1" width="10" customWidth="1"/>
    <x:col min="2" max="2" width="14" customWidth="1"/>
    <x:col min="3" max="3" width="28" customWidth="1"/>
    <x:col min="4" max="4" width="15" customWidth="1"/>
    <x:col min="5" max="5" width="61.25" hidden="0" customWidth="1"/>
    <x:col min="6" max="8" width="30" customWidth="1"/>
    <x:col min="9" max="9" width="19" customWidth="1"/>
    <x:col min="10" max="10" width="17" customWidth="1"/>
    <x:col min="11" max="11" width="128.75" hidden="0" customWidth="1"/>
    <x:col min="6" max="6" width="128.75" hidden="0" customWidth="1"/>
    <x:col min="7" max="7" width="47.5" hidden="0" customWidth="1"/>
    <x:col min="8" max="8" width="47.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16" t="str">
        <x:v>Pruebas automatizadas de API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.5" customHeight="1">
      <x:c r="A3" s="2" t="str">
        <x:v>Postman Runner: 78 casos, 91 solicitudes principales. 216 validaciones aprobadas, 0 fallos y 0 errores. Duración: 23.418 s. Ejecución del 09/10/2026.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7" customHeight="1">
      <x:c r="A5" s="11" t="s">
        <x:v>1</x:v>
      </x:c>
      <x:c r="B5" s="12"/>
      <x:c r="C5" s="13" t="s">
        <x:v>233</x:v>
      </x:c>
      <x:c r="D5" s="14"/>
      <x:c r="E5" s="15"/>
      <x:c r="F5" s="1"/>
      <x:c r="G5" s="1"/>
      <x:c r="H5" s="1"/>
      <x:c r="I5" s="1"/>
      <x:c r="J5" s="1"/>
      <x:c r="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 ht="33.95000076293945" customHeight="1">
      <x:c r="A7" s="10" t="s">
        <x:v>3</x:v>
      </x:c>
      <x:c r="B7" s="10" t="s">
        <x:v>4</x:v>
      </x:c>
      <x:c r="C7" s="10" t="s">
        <x:v>5</x:v>
      </x:c>
      <x:c r="D7" s="10" t="s">
        <x:v>234</x:v>
      </x:c>
      <x:c r="E7" s="10" t="s">
        <x:v>235</x:v>
      </x:c>
      <x:c r="F7" s="10" t="s">
        <x:v>236</x:v>
      </x:c>
      <x:c r="G7" s="10" t="s">
        <x:v>8</x:v>
      </x:c>
      <x:c r="H7" s="10" t="s">
        <x:v>9</x:v>
      </x:c>
      <x:c r="I7" s="10" t="s">
        <x:v>237</x:v>
      </x:c>
      <x:c r="J7" s="10" t="s">
        <x:v>10</x:v>
      </x:c>
      <x:c r="K7" s="10" t="s">
        <x:v>11</x:v>
      </x:c>
    </x:row>
    <x:row r="8" ht="408.75" customHeight="1">
      <x:c r="A8" s="6" t="s">
        <x:v>238</x:v>
      </x:c>
      <x:c r="B8" s="4" t="s">
        <x:v>83</x:v>
      </x:c>
      <x:c r="C8" s="4" t="s">
        <x:v>239</x:v>
      </x:c>
      <x:c r="D8" s="4" t="s">
        <x:v>240</x:v>
      </x:c>
      <x:c r="E8" s="4" t="str">
        <x:v>http://localhost:8080/clientes</x:v>
      </x:c>
      <x:c r="F8" s="19" t="str">
        <x:v>POST público, sin JWT. Cuerpo enviado: Registro base de la fila 89. IDs creados: cliente 3, usuario 3 y cuenta 3. Véase la captura Request debajo.</x:v>
      </x:c>
      <x:c r="G8" s="19" t="s">
        <x:v>241</x:v>
      </x:c>
      <x:c r="H8" s="19" t="str">
        <x:v>HTTP 201. 2 validaciones registradas en JSON, todas aprobadas. Tiempo: 2282 ms.
Registro válido: HTTP 201
Registro válido / cliente, usuario y cuenta</x:v>
      </x:c>
      <x:c r="I8" s="4" t="str">
        <x:v>Automatizada (Postman Runner)</x:v>
      </x:c>
      <x:c r="J8" s="6" t="str">
        <x:v>Aprobado</x:v>
      </x:c>
      <x:c r="K8" s="19" t="str">
        <x:v>Ejecución: 09/10/2026, 00:00:28 (México).
JSON: API-001 | Registro válido.
Captura de respuesta debajo: Captura de pantalla 2026-10-09 001319.png.
Cuerpo enviado: captura en F8.</x:v>
      </x:c>
    </x:row>
    <x:row r="9" ht="408.75" customHeight="1">
      <x:c r="A9" s="7" t="s">
        <x:v>242</x:v>
      </x:c>
      <x:c r="B9" s="5" t="s">
        <x:v>83</x:v>
      </x:c>
      <x:c r="C9" s="5" t="s">
        <x:v>243</x:v>
      </x:c>
      <x:c r="D9" s="5" t="s">
        <x:v>240</x:v>
      </x:c>
      <x:c r="E9" s="5" t="str">
        <x:v>http://localhost:8080/clientes</x:v>
      </x:c>
      <x:c r="F9" s="18" t="str">
        <x:v>Registro base con curp duplicado: "YAMD900101HDFRZN65". Los otros identificadores se generaron nuevos. Plantilla del cuerpo: Registro base de la fila 89.</x:v>
      </x:c>
      <x:c r="G9" s="18" t="s">
        <x:v>244</x:v>
      </x:c>
      <x:c r="H9" s="18" t="str">
        <x:v>HTTP 409. 3 validaciones registradas en JSON, todas aprobadas. Tiempo: 33 ms.
Duplicado: curp: HTTP 409
Duplicado: curp: error API
Duplicado: curp / verificación posterior
Respuesta visible en captura: {"codigo":1,"mensaje":"CURP duplicada"}</x:v>
      </x:c>
      <x:c r="I9" s="5" t="str">
        <x:v>Automatizada (Postman Runner)</x:v>
      </x:c>
      <x:c r="J9" s="7" t="str">
        <x:v>Aprobado</x:v>
      </x:c>
      <x:c r="K9" s="18" t="str">
        <x:v>Ejecución: 09/10/2026, 00:00:28 (México).
JSON: API-002 | Duplicado: curp.
Captura de respuesta debajo: Captura de pantalla 2026-10-09 001451.png.</x:v>
      </x:c>
    </x:row>
    <x:row r="10" ht="408.75" customHeight="1">
      <x:c r="A10" s="6" t="s">
        <x:v>245</x:v>
      </x:c>
      <x:c r="B10" s="4" t="s">
        <x:v>83</x:v>
      </x:c>
      <x:c r="C10" s="4" t="s">
        <x:v>246</x:v>
      </x:c>
      <x:c r="D10" s="4" t="s">
        <x:v>240</x:v>
      </x:c>
      <x:c r="E10" s="4" t="str">
        <x:v>http://localhost:8080/clientes</x:v>
      </x:c>
      <x:c r="F10" s="19" t="str">
        <x:v>Registro base con rfc duplicado: "YAMD900101484". Los otros identificadores se generaron nuevos. Plantilla del cuerpo: Registro base de la fila 89.</x:v>
      </x:c>
      <x:c r="G10" s="19" t="s">
        <x:v>244</x:v>
      </x:c>
      <x:c r="H10" s="19" t="str">
        <x:v>HTTP 409. 3 validaciones registradas en JSON, todas aprobadas. Tiempo: 36 ms.
Duplicado: rfc: HTTP 409
Duplicado: rfc: error API
Duplicado: rfc / verificación posterior
Respuesta visible en captura: {"codigo":1,"mensaje":"RFC duplicado"}</x:v>
      </x:c>
      <x:c r="I10" s="4" t="str">
        <x:v>Automatizada (Postman Runner)</x:v>
      </x:c>
      <x:c r="J10" s="6" t="str">
        <x:v>Aprobado</x:v>
      </x:c>
      <x:c r="K10" s="19" t="str">
        <x:v>Ejecución: 09/10/2026, 00:00:28 (México).
JSON: API-003 | Duplicado: rfc.
Captura de respuesta debajo: Captura de pantalla 2026-10-09 001458.png.</x:v>
      </x:c>
    </x:row>
    <x:row r="11" ht="408.75" customHeight="1">
      <x:c r="A11" s="7" t="s">
        <x:v>247</x:v>
      </x:c>
      <x:c r="B11" s="5" t="s">
        <x:v>83</x:v>
      </x:c>
      <x:c r="C11" s="5" t="s">
        <x:v>248</x:v>
      </x:c>
      <x:c r="D11" s="5" t="s">
        <x:v>240</x:v>
      </x:c>
      <x:c r="E11" s="5" t="str">
        <x:v>http://localhost:8080/clientes</x:v>
      </x:c>
      <x:c r="F11" s="18" t="str">
        <x:v>Registro base con correoElectronico duplicado: "qa.9a0ced7e69484419b43bea9dae2a6104@example.com". Los otros identificadores se generaron nuevos. Plantilla del cuerpo: Registro base de la fila 89.</x:v>
      </x:c>
      <x:c r="G11" s="18" t="s">
        <x:v>244</x:v>
      </x:c>
      <x:c r="H11" s="18" t="str">
        <x:v>HTTP 409. 3 validaciones registradas en JSON, todas aprobadas. Tiempo: 54 ms.
Duplicado: correoElectronico: HTTP 409
Duplicado: correoElectronico: error API
Duplicado: correoElectronico / verificación posterior
Respuesta visible en captura: {"codigo":1,"mensaje":"Correo electrónico duplicado"}</x:v>
      </x:c>
      <x:c r="I11" s="5" t="str">
        <x:v>Automatizada (Postman Runner)</x:v>
      </x:c>
      <x:c r="J11" s="7" t="str">
        <x:v>Aprobado</x:v>
      </x:c>
      <x:c r="K11" s="18" t="str">
        <x:v>Ejecución: 09/10/2026, 00:00:28 (México).
JSON: API-004 | Duplicado: correoElectronico.
Captura de respuesta debajo: Captura de pantalla 2026-10-09 001513.png.</x:v>
      </x:c>
    </x:row>
    <x:row r="12" ht="408.75" customHeight="1">
      <x:c r="A12" s="6" t="s">
        <x:v>249</x:v>
      </x:c>
      <x:c r="B12" s="4" t="s">
        <x:v>83</x:v>
      </x:c>
      <x:c r="C12" s="4" t="s">
        <x:v>250</x:v>
      </x:c>
      <x:c r="D12" s="4" t="s">
        <x:v>240</x:v>
      </x:c>
      <x:c r="E12" s="4" t="str">
        <x:v>http://localhost:8080/clientes</x:v>
      </x:c>
      <x:c r="F12" s="19" t="str">
        <x:v>Registro base con {"primerNombre":"A1"}. CURP, RFC y correo nuevos por solicitud. Cuerpo enviado visible en la captura Request debajo.</x:v>
      </x:c>
      <x:c r="G12" s="19" t="s">
        <x:v>251</x:v>
      </x:c>
      <x:c r="H12" s="19" t="str">
        <x:v>HTTP 400. 3 validaciones registradas en JSON, todas aprobadas. Tiempo: 60 ms.
Dato inválido: primerNombre: HTTP 400
Dato inválido: primerNombre: error API
Dato inválido: primerNombre / verificación posterior
Respuesta visible en captura: codigo=1; primerNombre: Debe contener solo letras y espacios y entre 2 y 50 caracteres sin espacios exteriores</x:v>
      </x:c>
      <x:c r="I12" s="4" t="str">
        <x:v>Automatizada (Postman Runner)</x:v>
      </x:c>
      <x:c r="J12" s="6" t="str">
        <x:v>Aprobado</x:v>
      </x:c>
      <x:c r="K12" s="19" t="str">
        <x:v>Ejecución: 09/10/2026, 00:00:28 (México).
JSON: API-005 | Dato inválido: primerNombre.
Captura de respuesta debajo: Captura de pantalla 2026-10-09 001540.png.
Cuerpo enviado: captura en F12.</x:v>
      </x:c>
    </x:row>
    <x:row r="13" ht="408.75" customHeight="1">
      <x:c r="A13" s="7" t="s">
        <x:v>252</x:v>
      </x:c>
      <x:c r="B13" s="5" t="s">
        <x:v>83</x:v>
      </x:c>
      <x:c r="C13" s="5" t="s">
        <x:v>253</x:v>
      </x:c>
      <x:c r="D13" s="5" t="s">
        <x:v>240</x:v>
      </x:c>
      <x:c r="E13" s="5" t="str">
        <x:v>http://localhost:8080/clientes</x:v>
      </x:c>
      <x:c r="F13" s="18" t="str">
        <x:v>Registro base con {"correoElectronico":"invalido"}. CURP, RFC y correo nuevos por solicitud. Cuerpo enviado visible en la captura Request debajo.</x:v>
      </x:c>
      <x:c r="G13" s="18" t="s">
        <x:v>251</x:v>
      </x:c>
      <x:c r="H13" s="18" t="str">
        <x:v>HTTP 400. 3 validaciones registradas en JSON, todas aprobadas. Tiempo: 71 ms.
Dato inválido: correoElectronico: HTTP 400
Dato inválido: correoElectronico: error API
Dato inválido: correoElectronico / verificación posterior
Respuesta visible en captura: codigo=1; correoElectronico: debe ser una dirección de correo electrónico con formato correcto</x:v>
      </x:c>
      <x:c r="I13" s="5" t="str">
        <x:v>Automatizada (Postman Runner)</x:v>
      </x:c>
      <x:c r="J13" s="7" t="str">
        <x:v>Aprobado</x:v>
      </x:c>
      <x:c r="K13" s="18" t="str">
        <x:v>Ejecución: 09/10/2026, 00:00:28 (México).
JSON: API-006 | Dato inválido: correoElectronico.
Captura de respuesta debajo: Captura de pantalla 2026-10-09 001605.png.
Cuerpo enviado: captura en F13.</x:v>
      </x:c>
    </x:row>
    <x:row r="14" ht="408.75" customHeight="1">
      <x:c r="A14" s="6" t="s">
        <x:v>254</x:v>
      </x:c>
      <x:c r="B14" s="4" t="s">
        <x:v>83</x:v>
      </x:c>
      <x:c r="C14" s="4" t="s">
        <x:v>255</x:v>
      </x:c>
      <x:c r="D14" s="4" t="s">
        <x:v>240</x:v>
      </x:c>
      <x:c r="E14" s="4" t="str">
        <x:v>http://localhost:8080/clientes</x:v>
      </x:c>
      <x:c r="F14" s="19" t="str">
        <x:v>Registro base con {"telefonoMovil":"123"}. CURP, RFC y correo nuevos por solicitud. Cuerpo enviado visible en la captura Request debajo.</x:v>
      </x:c>
      <x:c r="G14" s="19" t="s">
        <x:v>251</x:v>
      </x:c>
      <x:c r="H14" s="19" t="str">
        <x:v>HTTP 400. 3 validaciones registradas en JSON, todas aprobadas. Tiempo: 36 ms.
Dato inválido: telefonoMovil: HTTP 400
Dato inválido: telefonoMovil: error API
Dato inválido: telefonoMovil / verificación posterior
Respuesta visible en captura: codigo=1; telefonoMovil: debe coincidir con [0-9]{10}</x:v>
      </x:c>
      <x:c r="I14" s="4" t="str">
        <x:v>Automatizada (Postman Runner)</x:v>
      </x:c>
      <x:c r="J14" s="6" t="str">
        <x:v>Aprobado</x:v>
      </x:c>
      <x:c r="K14" s="19" t="str">
        <x:v>Ejecución: 09/10/2026, 00:00:28 (México).
JSON: API-007 | Dato inválido: telefonoMovil.
Captura de respuesta debajo: Captura de pantalla 2026-10-09 001628.png.
Cuerpo enviado: captura en F14.</x:v>
      </x:c>
    </x:row>
    <x:row r="15" ht="408.75" customHeight="1">
      <x:c r="A15" s="7" t="s">
        <x:v>256</x:v>
      </x:c>
      <x:c r="B15" s="5" t="s">
        <x:v>83</x:v>
      </x:c>
      <x:c r="C15" s="5" t="s">
        <x:v>257</x:v>
      </x:c>
      <x:c r="D15" s="5" t="s">
        <x:v>240</x:v>
      </x:c>
      <x:c r="E15" s="5" t="str">
        <x:v>http://localhost:8080/clientes</x:v>
      </x:c>
      <x:c r="F15" s="18" t="str">
        <x:v>Registro base con {"ingresoMensual":0}. CURP, RFC y correo nuevos por solicitud. Cuerpo enviado visible en la captura Request debajo.</x:v>
      </x:c>
      <x:c r="G15" s="18" t="s">
        <x:v>251</x:v>
      </x:c>
      <x:c r="H15" s="18" t="str">
        <x:v>HTTP 400. 3 validaciones registradas en JSON, todas aprobadas. Tiempo: 109 ms.
Dato inválido: ingresoMensual: HTTP 400
Dato inválido: ingresoMensual: error API
Dato inválido: ingresoMensual / verificación posterior
Respuesta visible en captura: {"codigo":1,"mensaje":"ingresoMensual: debe ser mayor que 0"}</x:v>
      </x:c>
      <x:c r="I15" s="5" t="str">
        <x:v>Automatizada (Postman Runner)</x:v>
      </x:c>
      <x:c r="J15" s="7" t="str">
        <x:v>Aprobado</x:v>
      </x:c>
      <x:c r="K15" s="18" t="str">
        <x:v>Ejecución: 09/10/2026, 00:00:28 (México).
JSON: API-008 | Dato inválido: ingresoMensual.
Captura de respuesta debajo: Captura de pantalla 2026-10-09 001650.png.
Cuerpo enviado: captura en F15.</x:v>
      </x:c>
    </x:row>
    <x:row r="16" ht="131.25" customHeight="1">
      <x:c r="A16" s="6" t="s">
        <x:v>258</x:v>
      </x:c>
      <x:c r="B16" s="4" t="s">
        <x:v>83</x:v>
      </x:c>
      <x:c r="C16" s="4" t="s">
        <x:v>259</x:v>
      </x:c>
      <x:c r="D16" s="4" t="s">
        <x:v>240</x:v>
      </x:c>
      <x:c r="E16" s="4" t="str">
        <x:v>http://localhost:8080/clientes</x:v>
      </x:c>
      <x:c r="F16" s="19" t="str">
        <x:v>Registro base con {"domicilio.codigoPostal":"6000"}. CURP, RFC y correo nuevos por solicitud. Plantilla del cuerpo en la fila 89; el JSON del Runner no incluye el cuerpo enviado.</x:v>
      </x:c>
      <x:c r="G16" s="19" t="s">
        <x:v>251</x:v>
      </x:c>
      <x:c r="H16" s="19" t="str">
        <x:v>HTTP 400. 3 validaciones registradas en JSON, todas aprobadas. Tiempo: 27 ms.
Dato inválido: domicilio.codigoPostal: HTTP 400
Dato inválido: domicilio.codigoPostal: error API
Dato inválido: domicilio.codigoPostal / verificación posterior</x:v>
      </x:c>
      <x:c r="I16" s="4" t="str">
        <x:v>Automatizada (Postman Runner)</x:v>
      </x:c>
      <x:c r="J16" s="6" t="str">
        <x:v>Aprobado</x:v>
      </x:c>
      <x:c r="K16" s="19" t="str">
        <x:v>Ejecución: 09/10/2026, 00:00:28 (México).
JSON: API-009 | Dato inválido: domicilio.codigoPostal.
Ejecución visible en la lista izquierda de K14 (API-007). El panel derecho de esa captura corresponde a otro caso. Detalle de esta fila contrastado con el JSON.</x:v>
      </x:c>
    </x:row>
    <x:row r="17" ht="408.75" customHeight="1">
      <x:c r="A17" s="7" t="s">
        <x:v>260</x:v>
      </x:c>
      <x:c r="B17" s="5" t="s">
        <x:v>83</x:v>
      </x:c>
      <x:c r="C17" s="5" t="s">
        <x:v>261</x:v>
      </x:c>
      <x:c r="D17" s="5" t="s">
        <x:v>240</x:v>
      </x:c>
      <x:c r="E17" s="5" t="str">
        <x:v>http://localhost:8080/clientes</x:v>
      </x:c>
      <x:c r="F17" s="18" t="str">
        <x:v>Registro base con {"password":"abcdefgh"}. CURP, RFC y correo nuevos por solicitud. Cuerpo enviado visible en la captura Request debajo.</x:v>
      </x:c>
      <x:c r="G17" s="18" t="s">
        <x:v>251</x:v>
      </x:c>
      <x:c r="H17" s="18" t="str">
        <x:v>HTTP 400. 3 validaciones registradas en JSON, todas aprobadas. Tiempo: 15 ms.
Dato inválido: password: HTTP 400
Dato inválido: password: error API
Dato inválido: password / verificación posterior
Respuesta visible en captura: codigo=1; Contraseña inválida: mínimo 8 caracteres, mayúscula, minúscula, número y carácter especial; máximo 72 bytes UTF-8</x:v>
      </x:c>
      <x:c r="I17" s="5" t="str">
        <x:v>Automatizada (Postman Runner)</x:v>
      </x:c>
      <x:c r="J17" s="7" t="str">
        <x:v>Aprobado</x:v>
      </x:c>
      <x:c r="K17" s="18" t="str">
        <x:v>Ejecución: 09/10/2026, 00:00:28 (México).
JSON: API-010 | Dato inválido: password.
Captura de respuesta debajo: Captura de pantalla 2026-10-09 001710.png.
Cuerpo enviado: captura en F17.</x:v>
      </x:c>
    </x:row>
    <x:row r="18" ht="408.75" customHeight="1">
      <x:c r="A18" s="6" t="s">
        <x:v>262</x:v>
      </x:c>
      <x:c r="B18" s="4" t="s">
        <x:v>83</x:v>
      </x:c>
      <x:c r="C18" s="4" t="s">
        <x:v>263</x:v>
      </x:c>
      <x:c r="D18" s="4" t="s">
        <x:v>240</x:v>
      </x:c>
      <x:c r="E18" s="4" t="str">
        <x:v>http://localhost:8080/clientes</x:v>
      </x:c>
      <x:c r="F18" s="19" t="str">
        <x:v>Registro base con {"fechaNacimiento":"2999-01-01"}. CURP, RFC y correo nuevos por solicitud. Cuerpo enviado visible en la captura Request debajo.</x:v>
      </x:c>
      <x:c r="G18" s="19" t="s">
        <x:v>251</x:v>
      </x:c>
      <x:c r="H18" s="19" t="str">
        <x:v>HTTP 400. 3 validaciones registradas en JSON, todas aprobadas. Tiempo: 16 ms.
Dato inválido: fechaNacimiento: HTTP 400
Dato inválido: fechaNacimiento: error API
Dato inválido: fechaNacimiento / verificación posterior
Respuesta visible en captura: {"codigo":1,"mensaje":"fechaNacimiento: debe ser una fecha pasada"}</x:v>
      </x:c>
      <x:c r="I18" s="4" t="str">
        <x:v>Automatizada (Postman Runner)</x:v>
      </x:c>
      <x:c r="J18" s="6" t="str">
        <x:v>Aprobado</x:v>
      </x:c>
      <x:c r="K18" s="19" t="str">
        <x:v>Ejecución: 09/10/2026, 00:00:28 (México).
JSON: API-011 | Dato inválido: fechaNacimiento.
Captura de respuesta debajo: Captura de pantalla 2026-10-09 001733.png.
Cuerpo enviado: captura en F18.</x:v>
      </x:c>
    </x:row>
    <x:row r="19" ht="408.75" customHeight="1">
      <x:c r="A19" s="7" t="s">
        <x:v>264</x:v>
      </x:c>
      <x:c r="B19" s="5" t="s">
        <x:v>83</x:v>
      </x:c>
      <x:c r="C19" s="5" t="s">
        <x:v>265</x:v>
      </x:c>
      <x:c r="D19" s="5" t="s">
        <x:v>240</x:v>
      </x:c>
      <x:c r="E19" s="5" t="str">
        <x:v>http://localhost:8080/clientes</x:v>
      </x:c>
      <x:c r="F19" s="18" t="str">
        <x:v>Registro base con {"fechaNacimiento":"2008-10-09"}. CURP, RFC y correo nuevos por solicitud. Cuerpo enviado visible en la captura Request debajo.</x:v>
      </x:c>
      <x:c r="G19" s="18" t="s">
        <x:v>266</x:v>
      </x:c>
      <x:c r="H19" s="18" t="str">
        <x:v>HTTP 201. 2 validaciones registradas en JSON, todas aprobadas. Tiempo: 1184 ms.
Edad mínima aceptada: HTTP 201
Edad mínima aceptada / cliente, usuario y cuenta</x:v>
      </x:c>
      <x:c r="I19" s="5" t="str">
        <x:v>Automatizada (Postman Runner)</x:v>
      </x:c>
      <x:c r="J19" s="7" t="str">
        <x:v>Aprobado</x:v>
      </x:c>
      <x:c r="K19" s="18" t="str">
        <x:v>Ejecución: 09/10/2026, 00:00:28 (México).
JSON: API-012 | Edad mínima aceptada.
Captura de respuesta debajo: Captura de pantalla 2026-10-09 001816.png.
Cuerpo enviado: captura en F19.</x:v>
      </x:c>
    </x:row>
    <x:row r="20" ht="408.75" customHeight="1">
      <x:c r="A20" s="6" t="s">
        <x:v>267</x:v>
      </x:c>
      <x:c r="B20" s="4" t="s">
        <x:v>83</x:v>
      </x:c>
      <x:c r="C20" s="4" t="s">
        <x:v>268</x:v>
      </x:c>
      <x:c r="D20" s="4" t="s">
        <x:v>240</x:v>
      </x:c>
      <x:c r="E20" s="4" t="str">
        <x:v>http://localhost:8080/clientes</x:v>
      </x:c>
      <x:c r="F20" s="19" t="str">
        <x:v>Registro base con {"fechaNacimiento":"2008-10-10"}. CURP, RFC y correo nuevos por solicitud. Cuerpo enviado visible en la captura Request debajo.</x:v>
      </x:c>
      <x:c r="G20" s="19" t="s">
        <x:v>269</x:v>
      </x:c>
      <x:c r="H20" s="19" t="str">
        <x:v>HTTP 400. 3 validaciones registradas en JSON, todas aprobadas. Tiempo: 12 ms.
Menor de edad: HTTP 400
Menor de edad: error API
Menor de edad / verificación posterior
Respuesta visible en captura: {"codigo":1,"mensaje":"El cliente debe tener al menos 18 años y la fecha no puede ser futura"}</x:v>
      </x:c>
      <x:c r="I20" s="4" t="str">
        <x:v>Automatizada (Postman Runner)</x:v>
      </x:c>
      <x:c r="J20" s="6" t="str">
        <x:v>Aprobado</x:v>
      </x:c>
      <x:c r="K20" s="19" t="str">
        <x:v>Ejecución: 09/10/2026, 00:00:28 (México).
JSON: API-013 | Menor de edad.
Captura de respuesta debajo: Captura de pantalla 2026-10-09 001832.png.
Cuerpo enviado: captura en F20.</x:v>
      </x:c>
    </x:row>
    <x:row r="21" ht="408.75" customHeight="1">
      <x:c r="A21" s="7" t="s">
        <x:v>270</x:v>
      </x:c>
      <x:c r="B21" s="5" t="s">
        <x:v>83</x:v>
      </x:c>
      <x:c r="C21" s="5" t="s">
        <x:v>271</x:v>
      </x:c>
      <x:c r="D21" s="5" t="s">
        <x:v>272</x:v>
      </x:c>
      <x:c r="E21" s="5" t="str">
        <x:v>http://localhost:8080/clientes?pagina=0&amp;tamanio=20</x:v>
      </x:c>
      <x:c r="F21" s="18" t="str">
        <x:v>Sin cuerpo de petición.</x:v>
      </x:c>
      <x:c r="G21" s="18" t="s">
        <x:v>273</x:v>
      </x:c>
      <x:c r="H21" s="18" t="str">
        <x:v>HTTP 200. 2 validaciones registradas en JSON, todas aprobadas. Tiempo: 149 ms.
Lista global: HTTP 200
: filtro y privacidad</x:v>
      </x:c>
      <x:c r="I21" s="5" t="str">
        <x:v>Automatizada (Postman Runner)</x:v>
      </x:c>
      <x:c r="J21" s="7" t="str">
        <x:v>Aprobado</x:v>
      </x:c>
      <x:c r="K21" s="18" t="str">
        <x:v>Ejecución: 09/10/2026, 00:00:28 (México).
JSON: API-014 | Lista global.
Captura de respuesta debajo: Captura de pantalla 2026-10-09 001849.png.</x:v>
      </x:c>
    </x:row>
    <x:row r="22" ht="408.75" customHeight="1">
      <x:c r="A22" s="6" t="s">
        <x:v>274</x:v>
      </x:c>
      <x:c r="B22" s="4" t="s">
        <x:v>83</x:v>
      </x:c>
      <x:c r="C22" s="4" t="s">
        <x:v>275</x:v>
      </x:c>
      <x:c r="D22" s="4" t="s">
        <x:v>272</x:v>
      </x:c>
      <x:c r="E22" s="4" t="str">
        <x:v>http://localhost:8080/clientes?id=3</x:v>
      </x:c>
      <x:c r="F22" s="19" t="str">
        <x:v>Sin cuerpo de petición.</x:v>
      </x:c>
      <x:c r="G22" s="19" t="s">
        <x:v>276</x:v>
      </x:c>
      <x:c r="H22" s="19" t="str">
        <x:v>HTTP 200. 2 validaciones registradas en JSON, todas aprobadas. Tiempo: 72 ms.
Filtro id: HTTP 200
: filtro y privacidad</x:v>
      </x:c>
      <x:c r="I22" s="4" t="str">
        <x:v>Automatizada (Postman Runner)</x:v>
      </x:c>
      <x:c r="J22" s="6" t="str">
        <x:v>Aprobado</x:v>
      </x:c>
      <x:c r="K22" s="19" t="str">
        <x:v>Ejecución: 09/10/2026, 00:00:28 (México).
JSON: API-015 | Filtro id.
Captura de respuesta debajo: Captura de pantalla 2026-10-09 001905.png.</x:v>
      </x:c>
    </x:row>
    <x:row r="23" ht="408.75" customHeight="1">
      <x:c r="A23" s="7" t="s">
        <x:v>277</x:v>
      </x:c>
      <x:c r="B23" s="5" t="s">
        <x:v>83</x:v>
      </x:c>
      <x:c r="C23" s="5" t="s">
        <x:v>278</x:v>
      </x:c>
      <x:c r="D23" s="5" t="s">
        <x:v>272</x:v>
      </x:c>
      <x:c r="E23" s="5" t="str">
        <x:v>http://localhost:8080/clientes?curp=YAMD900101HDFRZN65</x:v>
      </x:c>
      <x:c r="F23" s="18" t="str">
        <x:v>Sin cuerpo de petición.</x:v>
      </x:c>
      <x:c r="G23" s="18" t="s">
        <x:v>276</x:v>
      </x:c>
      <x:c r="H23" s="18" t="str">
        <x:v>HTTP 200. 2 validaciones registradas en JSON, todas aprobadas. Tiempo: 53 ms.
Filtro curp: HTTP 200
: filtro y privacidad</x:v>
      </x:c>
      <x:c r="I23" s="5" t="str">
        <x:v>Automatizada (Postman Runner)</x:v>
      </x:c>
      <x:c r="J23" s="7" t="str">
        <x:v>Aprobado</x:v>
      </x:c>
      <x:c r="K23" s="18" t="str">
        <x:v>Ejecución: 09/10/2026, 00:00:28 (México).
JSON: API-016 | Filtro curp.
Captura de respuesta debajo: Captura de pantalla 2026-10-09 001916.png.</x:v>
      </x:c>
    </x:row>
    <x:row r="24" ht="408.75" customHeight="1">
      <x:c r="A24" s="6" t="s">
        <x:v>279</x:v>
      </x:c>
      <x:c r="B24" s="4" t="s">
        <x:v>83</x:v>
      </x:c>
      <x:c r="C24" s="4" t="s">
        <x:v>280</x:v>
      </x:c>
      <x:c r="D24" s="4" t="s">
        <x:v>272</x:v>
      </x:c>
      <x:c r="E24" s="4" t="str">
        <x:v>http://localhost:8080/clientes?rfc=YAMD900101484</x:v>
      </x:c>
      <x:c r="F24" s="19" t="str">
        <x:v>Sin cuerpo de petición.</x:v>
      </x:c>
      <x:c r="G24" s="19" t="s">
        <x:v>276</x:v>
      </x:c>
      <x:c r="H24" s="19" t="str">
        <x:v>HTTP 200. 2 validaciones registradas en JSON, todas aprobadas. Tiempo: 53 ms.
Filtro rfc: HTTP 200
: filtro y privacidad</x:v>
      </x:c>
      <x:c r="I24" s="4" t="str">
        <x:v>Automatizada (Postman Runner)</x:v>
      </x:c>
      <x:c r="J24" s="6" t="str">
        <x:v>Aprobado</x:v>
      </x:c>
      <x:c r="K24" s="19" t="str">
        <x:v>Ejecución: 09/10/2026, 00:00:28 (México).
JSON: API-017 | Filtro rfc.
Captura de respuesta debajo: Captura de pantalla 2026-10-09 001923.png.</x:v>
      </x:c>
    </x:row>
    <x:row r="25" ht="408.75" customHeight="1">
      <x:c r="A25" s="7" t="s">
        <x:v>281</x:v>
      </x:c>
      <x:c r="B25" s="5" t="s">
        <x:v>83</x:v>
      </x:c>
      <x:c r="C25" s="5" t="s">
        <x:v>282</x:v>
      </x:c>
      <x:c r="D25" s="5" t="s">
        <x:v>272</x:v>
      </x:c>
      <x:c r="E25" s="5" t="str">
        <x:v>http://localhost:8080/clientes?correo=qa.9a0ced7e69484419b43bea9dae2a6104@example.com</x:v>
      </x:c>
      <x:c r="F25" s="18" t="str">
        <x:v>Sin cuerpo de petición.</x:v>
      </x:c>
      <x:c r="G25" s="18" t="s">
        <x:v>276</x:v>
      </x:c>
      <x:c r="H25" s="18" t="str">
        <x:v>HTTP 200. 2 validaciones registradas en JSON, todas aprobadas. Tiempo: 69 ms.
Filtro correo: HTTP 200
: filtro y privacidad</x:v>
      </x:c>
      <x:c r="I25" s="5" t="str">
        <x:v>Automatizada (Postman Runner)</x:v>
      </x:c>
      <x:c r="J25" s="7" t="str">
        <x:v>Aprobado</x:v>
      </x:c>
      <x:c r="K25" s="18" t="str">
        <x:v>Ejecución: 09/10/2026, 00:00:28 (México).
JSON: API-018 | Filtro correo.
Captura de respuesta debajo: Captura de pantalla 2026-10-09 001929.png.</x:v>
      </x:c>
    </x:row>
    <x:row r="26" ht="408.75" customHeight="1">
      <x:c r="A26" s="6" t="s">
        <x:v>283</x:v>
      </x:c>
      <x:c r="B26" s="4" t="s">
        <x:v>83</x:v>
      </x:c>
      <x:c r="C26" s="4" t="s">
        <x:v>284</x:v>
      </x:c>
      <x:c r="D26" s="4" t="s">
        <x:v>272</x:v>
      </x:c>
      <x:c r="E26" s="4" t="str">
        <x:v>http://localhost:8080/clientes?numeroCuenta=000000000000000003</x:v>
      </x:c>
      <x:c r="F26" s="19" t="str">
        <x:v>Sin cuerpo de petición.</x:v>
      </x:c>
      <x:c r="G26" s="19" t="s">
        <x:v>276</x:v>
      </x:c>
      <x:c r="H26" s="19" t="str">
        <x:v>HTTP 200. 2 validaciones registradas en JSON, todas aprobadas. Tiempo: 50 ms.
Filtro numeroCuenta: HTTP 200
: filtro y privacidad</x:v>
      </x:c>
      <x:c r="I26" s="4" t="str">
        <x:v>Automatizada (Postman Runner)</x:v>
      </x:c>
      <x:c r="J26" s="6" t="str">
        <x:v>Aprobado</x:v>
      </x:c>
      <x:c r="K26" s="19" t="str">
        <x:v>Ejecución: 09/10/2026, 00:00:28 (México).
JSON: API-019 | Filtro numeroCuenta.
Captura de respuesta debajo: Captura de pantalla 2026-10-09 001935.png.</x:v>
      </x:c>
    </x:row>
    <x:row r="27" ht="408.75" customHeight="1">
      <x:c r="A27" s="7" t="s">
        <x:v>285</x:v>
      </x:c>
      <x:c r="B27" s="5" t="s">
        <x:v>83</x:v>
      </x:c>
      <x:c r="C27" s="5" t="s">
        <x:v>286</x:v>
      </x:c>
      <x:c r="D27" s="5" t="s">
        <x:v>272</x:v>
      </x:c>
      <x:c r="E27" s="5" t="str">
        <x:v>http://localhost:8080/clientes?activo=true</x:v>
      </x:c>
      <x:c r="F27" s="18" t="str">
        <x:v>Sin cuerpo de petición.</x:v>
      </x:c>
      <x:c r="G27" s="18" t="s">
        <x:v>276</x:v>
      </x:c>
      <x:c r="H27" s="18" t="str">
        <x:v>HTTP 200. 2 validaciones registradas en JSON, todas aprobadas. Tiempo: 60 ms.
Filtro activo: HTTP 200
: filtro y privacidad</x:v>
      </x:c>
      <x:c r="I27" s="5" t="str">
        <x:v>Automatizada (Postman Runner)</x:v>
      </x:c>
      <x:c r="J27" s="7" t="str">
        <x:v>Aprobado</x:v>
      </x:c>
      <x:c r="K27" s="18" t="str">
        <x:v>Ejecución: 09/10/2026, 00:00:28 (México).
JSON: API-020 | Filtro activo.
Captura de respuesta debajo: Captura de pantalla 2026-10-09 001943.png.</x:v>
      </x:c>
    </x:row>
    <x:row r="28" ht="408.75" customHeight="1">
      <x:c r="A28" s="6" t="s">
        <x:v>287</x:v>
      </x:c>
      <x:c r="B28" s="4" t="s">
        <x:v>83</x:v>
      </x:c>
      <x:c r="C28" s="4" t="s">
        <x:v>288</x:v>
      </x:c>
      <x:c r="D28" s="4" t="s">
        <x:v>272</x:v>
      </x:c>
      <x:c r="E28" s="4" t="str">
        <x:v>http://localhost:8080/clientes?desde=2026-10-09&amp;hasta=2026-10-09</x:v>
      </x:c>
      <x:c r="F28" s="19" t="str">
        <x:v>Sin cuerpo de petición.</x:v>
      </x:c>
      <x:c r="G28" s="19" t="s">
        <x:v>276</x:v>
      </x:c>
      <x:c r="H28" s="19" t="str">
        <x:v>HTTP 200. 2 validaciones registradas en JSON, todas aprobadas. Tiempo: 132 ms.
Filtro desde: HTTP 200
: filtro y privacidad</x:v>
      </x:c>
      <x:c r="I28" s="4" t="str">
        <x:v>Automatizada (Postman Runner)</x:v>
      </x:c>
      <x:c r="J28" s="6" t="str">
        <x:v>Aprobado</x:v>
      </x:c>
      <x:c r="K28" s="19" t="str">
        <x:v>Ejecución: 09/10/2026, 00:00:28 (México).
JSON: API-021 | Filtro desde.
Captura de respuesta debajo: Captura de pantalla 2026-10-09 001954.png.</x:v>
      </x:c>
    </x:row>
    <x:row r="29" ht="131.25" customHeight="1">
      <x:c r="A29" s="7" t="s">
        <x:v>289</x:v>
      </x:c>
      <x:c r="B29" s="5" t="s">
        <x:v>83</x:v>
      </x:c>
      <x:c r="C29" s="5" t="s">
        <x:v>290</x:v>
      </x:c>
      <x:c r="D29" s="5" t="s">
        <x:v>272</x:v>
      </x:c>
      <x:c r="E29" s="5" t="str">
        <x:v>http://localhost:8080/clientes/3</x:v>
      </x:c>
      <x:c r="F29" s="18" t="str">
        <x:v>Sin cuerpo de petición.</x:v>
      </x:c>
      <x:c r="G29" s="18" t="s">
        <x:v>291</x:v>
      </x:c>
      <x:c r="H29" s="18" t="str">
        <x:v>HTTP 200. 2 validaciones registradas en JSON, todas aprobadas. Tiempo: 55 ms.
Detalle existente: HTTP 200
: detalle</x:v>
      </x:c>
      <x:c r="I29" s="5" t="str">
        <x:v>Automatizada (Postman Runner)</x:v>
      </x:c>
      <x:c r="J29" s="7" t="str">
        <x:v>Aprobado</x:v>
      </x:c>
      <x:c r="K29" s="18" t="str">
        <x:v>Ejecución: 09/10/2026, 00:00:28 (México).
JSON: API-022 | Detalle existente.
Ejecución visible en la lista izquierda de K27 (API-020). El panel derecho de esa captura corresponde a otro caso. Detalle de esta fila contrastado con el JSON.</x:v>
      </x:c>
    </x:row>
    <x:row r="30" ht="408.75" customHeight="1">
      <x:c r="A30" s="6" t="s">
        <x:v>292</x:v>
      </x:c>
      <x:c r="B30" s="4" t="s">
        <x:v>83</x:v>
      </x:c>
      <x:c r="C30" s="4" t="s">
        <x:v>293</x:v>
      </x:c>
      <x:c r="D30" s="4" t="s">
        <x:v>272</x:v>
      </x:c>
      <x:c r="E30" s="4" t="str">
        <x:v>http://localhost:8080/clientes/2147483647</x:v>
      </x:c>
      <x:c r="F30" s="19" t="str">
        <x:v>Sin cuerpo de petición.</x:v>
      </x:c>
      <x:c r="G30" s="19" t="s">
        <x:v>294</x:v>
      </x:c>
      <x:c r="H30" s="19" t="str">
        <x:v>HTTP 404. 2 validaciones registradas en JSON, todas aprobadas. Tiempo: 35 ms.
Detalle inexistente: HTTP 404
Detalle inexistente: error API</x:v>
      </x:c>
      <x:c r="I30" s="4" t="str">
        <x:v>Automatizada (Postman Runner)</x:v>
      </x:c>
      <x:c r="J30" s="6" t="str">
        <x:v>Aprobado</x:v>
      </x:c>
      <x:c r="K30" s="19" t="str">
        <x:v>Ejecución: 09/10/2026, 00:00:28 (México).
JSON: API-023 | Detalle inexistente.
Captura de respuesta debajo: Captura de pantalla 2026-10-09 002012.png.</x:v>
      </x:c>
    </x:row>
    <x:row r="31" ht="131.25" customHeight="1">
      <x:c r="A31" s="7" t="s">
        <x:v>295</x:v>
      </x:c>
      <x:c r="B31" s="5" t="s">
        <x:v>83</x:v>
      </x:c>
      <x:c r="C31" s="5" t="s">
        <x:v>296</x:v>
      </x:c>
      <x:c r="D31" s="5" t="s">
        <x:v>272</x:v>
      </x:c>
      <x:c r="E31" s="5" t="str">
        <x:v>http://localhost:8080/clientes?curp=inexistente</x:v>
      </x:c>
      <x:c r="F31" s="18" t="str">
        <x:v>Sin cuerpo de petición.</x:v>
      </x:c>
      <x:c r="G31" s="18" t="s">
        <x:v>297</x:v>
      </x:c>
      <x:c r="H31" s="18" t="str">
        <x:v>HTTP 404. 2 validaciones registradas en JSON, todas aprobadas. Tiempo: 27 ms.
Filtro sin coincidencias: HTTP 404
Filtro sin coincidencias: error API</x:v>
      </x:c>
      <x:c r="I31" s="5" t="str">
        <x:v>Automatizada (Postman Runner)</x:v>
      </x:c>
      <x:c r="J31" s="7" t="str">
        <x:v>Aprobado</x:v>
      </x:c>
      <x:c r="K31" s="18" t="str">
        <x:v>Ejecución: 09/10/2026, 00:00:28 (México).
JSON: API-024 | Filtro sin coincidencias.
Ejecución visible en la lista izquierda de K30 (API-023). El panel derecho de esa captura corresponde a otro caso. Detalle de esta fila contrastado con el JSON.</x:v>
      </x:c>
    </x:row>
    <x:row r="32" ht="131.25" customHeight="1">
      <x:c r="A32" s="6" t="s">
        <x:v>298</x:v>
      </x:c>
      <x:c r="B32" s="4" t="s">
        <x:v>83</x:v>
      </x:c>
      <x:c r="C32" s="4" t="s">
        <x:v>299</x:v>
      </x:c>
      <x:c r="D32" s="4" t="s">
        <x:v>272</x:v>
      </x:c>
      <x:c r="E32" s="4" t="str">
        <x:v>http://localhost:8080/clientes?pagina=-1</x:v>
      </x:c>
      <x:c r="F32" s="19" t="str">
        <x:v>Sin cuerpo de petición.</x:v>
      </x:c>
      <x:c r="G32" s="19" t="s">
        <x:v>300</x:v>
      </x:c>
      <x:c r="H32" s="19" t="str">
        <x:v>HTTP 400. 2 validaciones registradas en JSON, todas aprobadas. Tiempo: 20 ms.
Consulta inválida: pagina=-1: HTTP 400
Consulta inválida: pagina=-1: error API</x:v>
      </x:c>
      <x:c r="I32" s="4" t="str">
        <x:v>Automatizada (Postman Runner)</x:v>
      </x:c>
      <x:c r="J32" s="6" t="str">
        <x:v>Aprobado</x:v>
      </x:c>
      <x:c r="K32" s="19" t="str">
        <x:v>Ejecución: 09/10/2026, 00:00:28 (México).
JSON: API-025 | Consulta inválida: pagina=-1.
Ejecución visible en la lista izquierda de K30 (API-023). El panel derecho de esa captura corresponde a otro caso. Detalle de esta fila contrastado con el JSON.</x:v>
      </x:c>
    </x:row>
    <x:row r="33" ht="131.25" customHeight="1">
      <x:c r="A33" s="7" t="s">
        <x:v>301</x:v>
      </x:c>
      <x:c r="B33" s="5" t="s">
        <x:v>83</x:v>
      </x:c>
      <x:c r="C33" s="5" t="s">
        <x:v>302</x:v>
      </x:c>
      <x:c r="D33" s="5" t="s">
        <x:v>272</x:v>
      </x:c>
      <x:c r="E33" s="5" t="str">
        <x:v>http://localhost:8080/clientes?tamanio=0</x:v>
      </x:c>
      <x:c r="F33" s="18" t="str">
        <x:v>Sin cuerpo de petición.</x:v>
      </x:c>
      <x:c r="G33" s="18" t="s">
        <x:v>300</x:v>
      </x:c>
      <x:c r="H33" s="18" t="str">
        <x:v>HTTP 400. 2 validaciones registradas en JSON, todas aprobadas. Tiempo: 31 ms.
Consulta inválida: tamanio=0: HTTP 400
Consulta inválida: tamanio=0: error API</x:v>
      </x:c>
      <x:c r="I33" s="5" t="str">
        <x:v>Automatizada (Postman Runner)</x:v>
      </x:c>
      <x:c r="J33" s="7" t="str">
        <x:v>Aprobado</x:v>
      </x:c>
      <x:c r="K33" s="18" t="str">
        <x:v>Ejecución: 09/10/2026, 00:00:28 (México).
JSON: API-026 | Consulta inválida: tamanio=0.
Ejecución visible en la lista izquierda de K30 (API-023). El panel derecho de esa captura corresponde a otro caso. Detalle de esta fila contrastado con el JSON.</x:v>
      </x:c>
    </x:row>
    <x:row r="34" ht="131.25" customHeight="1">
      <x:c r="A34" s="6" t="s">
        <x:v>303</x:v>
      </x:c>
      <x:c r="B34" s="4" t="s">
        <x:v>83</x:v>
      </x:c>
      <x:c r="C34" s="4" t="s">
        <x:v>304</x:v>
      </x:c>
      <x:c r="D34" s="4" t="s">
        <x:v>272</x:v>
      </x:c>
      <x:c r="E34" s="4" t="str">
        <x:v>http://localhost:8080/clientes?tamanio=101</x:v>
      </x:c>
      <x:c r="F34" s="19" t="str">
        <x:v>Sin cuerpo de petición.</x:v>
      </x:c>
      <x:c r="G34" s="19" t="s">
        <x:v>300</x:v>
      </x:c>
      <x:c r="H34" s="19" t="str">
        <x:v>HTTP 400. 2 validaciones registradas en JSON, todas aprobadas. Tiempo: 20 ms.
Consulta inválida: tamanio=101: HTTP 400
Consulta inválida: tamanio=101: error API</x:v>
      </x:c>
      <x:c r="I34" s="4" t="str">
        <x:v>Automatizada (Postman Runner)</x:v>
      </x:c>
      <x:c r="J34" s="6" t="str">
        <x:v>Aprobado</x:v>
      </x:c>
      <x:c r="K34" s="19" t="str">
        <x:v>Ejecución: 09/10/2026, 00:00:28 (México).
JSON: API-027 | Consulta inválida: tamanio=101.
Evidencia de ejecución en el JSON exportado. Sin captura individual de este caso.</x:v>
      </x:c>
    </x:row>
    <x:row r="35" ht="131.25" customHeight="1">
      <x:c r="A35" s="7" t="s">
        <x:v>305</x:v>
      </x:c>
      <x:c r="B35" s="5" t="s">
        <x:v>83</x:v>
      </x:c>
      <x:c r="C35" s="5" t="s">
        <x:v>306</x:v>
      </x:c>
      <x:c r="D35" s="5" t="s">
        <x:v>272</x:v>
      </x:c>
      <x:c r="E35" s="5" t="str">
        <x:v>http://localhost:8080/clientes?desde=2026-10-08&amp;hasta=2026-10-07</x:v>
      </x:c>
      <x:c r="F35" s="18" t="str">
        <x:v>Sin cuerpo de petición.</x:v>
      </x:c>
      <x:c r="G35" s="18" t="s">
        <x:v>300</x:v>
      </x:c>
      <x:c r="H35" s="18" t="str">
        <x:v>HTTP 400. 2 validaciones registradas en JSON, todas aprobadas. Tiempo: 22 ms.
Consulta inválida: desde=2026-10-08&amp;hasta=2026-10-07: HTTP 400
Consulta inválida: desde=2026-10-08&amp;hasta=2026-10-07: error API</x:v>
      </x:c>
      <x:c r="I35" s="5" t="str">
        <x:v>Automatizada (Postman Runner)</x:v>
      </x:c>
      <x:c r="J35" s="7" t="str">
        <x:v>Aprobado</x:v>
      </x:c>
      <x:c r="K35" s="18" t="str">
        <x:v>Ejecución: 09/10/2026, 00:00:28 (México).
JSON: API-028 | Consulta inválida: desde=2026-10-08&amp;hasta=2026-10-07.
Evidencia de ejecución en el JSON exportado. Sin captura individual de este caso.</x:v>
      </x:c>
    </x:row>
    <x:row r="36" ht="131.25" customHeight="1">
      <x:c r="A36" s="6" t="s">
        <x:v>307</x:v>
      </x:c>
      <x:c r="B36" s="4" t="s">
        <x:v>83</x:v>
      </x:c>
      <x:c r="C36" s="4" t="s">
        <x:v>308</x:v>
      </x:c>
      <x:c r="D36" s="4" t="s">
        <x:v>272</x:v>
      </x:c>
      <x:c r="E36" s="4" t="str">
        <x:v>http://localhost:8080/clientes?desconocido=1</x:v>
      </x:c>
      <x:c r="F36" s="19" t="str">
        <x:v>Sin cuerpo de petición.</x:v>
      </x:c>
      <x:c r="G36" s="19" t="s">
        <x:v>300</x:v>
      </x:c>
      <x:c r="H36" s="19" t="str">
        <x:v>HTTP 400. 2 validaciones registradas en JSON, todas aprobadas. Tiempo: 28 ms.
Consulta inválida: desconocido=1: HTTP 400
Consulta inválida: desconocido=1: error API</x:v>
      </x:c>
      <x:c r="I36" s="4" t="str">
        <x:v>Automatizada (Postman Runner)</x:v>
      </x:c>
      <x:c r="J36" s="6" t="str">
        <x:v>Aprobado</x:v>
      </x:c>
      <x:c r="K36" s="19" t="str">
        <x:v>Ejecución: 09/10/2026, 00:00:28 (México).
JSON: API-029 | Consulta inválida: desconocido=1.
Evidencia de ejecución en el JSON exportado. Sin captura individual de este caso.</x:v>
      </x:c>
    </x:row>
    <x:row r="37" ht="408.75" customHeight="1">
      <x:c r="A37" s="7" t="s">
        <x:v>309</x:v>
      </x:c>
      <x:c r="B37" s="5" t="s">
        <x:v>83</x:v>
      </x:c>
      <x:c r="C37" s="5" t="s">
        <x:v>310</x:v>
      </x:c>
      <x:c r="D37" s="5" t="s">
        <x:v>311</x:v>
      </x:c>
      <x:c r="E37" s="5" t="str">
        <x:v>http://localhost:8080/clientes/3</x:v>
      </x:c>
      <x:c r="F37" s="18" t="str">
        <x:v>Content-Type: application/json
Cuerpo de petición: {"telefonoMovil":"5598765432","domicilio":{"calle":"Insurgentes"}}</x:v>
      </x:c>
      <x:c r="G37" s="18" t="s">
        <x:v>312</x:v>
      </x:c>
      <x:c r="H37" s="18" t="str">
        <x:v>HTTP 200. 3 validaciones registradas en JSON, todas aprobadas. Tiempo: 201 ms.
Modificar solo campos enviados: HTTP 200
: PATCH parcial
Modificar solo campos enviados / verificación posterior</x:v>
      </x:c>
      <x:c r="I37" s="5" t="str">
        <x:v>Automatizada (Postman Runner)</x:v>
      </x:c>
      <x:c r="J37" s="7" t="str">
        <x:v>Aprobado</x:v>
      </x:c>
      <x:c r="K37" s="18" t="str">
        <x:v>Ejecución: 09/10/2026, 00:00:28 (México).
JSON: API-030 | Modificar solo campos enviados.
Captura de respuesta debajo: Captura de pantalla 2026-10-09 002112.png.
Cuerpo enviado: captura en F37.</x:v>
      </x:c>
    </x:row>
    <x:row r="38" ht="131.25" customHeight="1">
      <x:c r="A38" s="6" t="s">
        <x:v>313</x:v>
      </x:c>
      <x:c r="B38" s="4" t="s">
        <x:v>83</x:v>
      </x:c>
      <x:c r="C38" s="4" t="s">
        <x:v>314</x:v>
      </x:c>
      <x:c r="D38" s="4" t="s">
        <x:v>311</x:v>
      </x:c>
      <x:c r="E38" s="4" t="str">
        <x:v>http://localhost:8080/clientes/3</x:v>
      </x:c>
      <x:c r="F38" s="19" t="str">
        <x:v>Content-Type: application/json
Cuerpo de petición: {"segundoNombre":null}</x:v>
      </x:c>
      <x:c r="G38" s="19" t="s">
        <x:v>315</x:v>
      </x:c>
      <x:c r="H38" s="19" t="str">
        <x:v>HTTP 200. 3 validaciones registradas en JSON, todas aprobadas. Tiempo: 76 ms.
Limpiar opcional: HTTP 200
: opcional nulo
Limpiar opcional / verificación posterior</x:v>
      </x:c>
      <x:c r="I38" s="4" t="str">
        <x:v>Automatizada (Postman Runner)</x:v>
      </x:c>
      <x:c r="J38" s="6" t="str">
        <x:v>Aprobado</x:v>
      </x:c>
      <x:c r="K38" s="19" t="str">
        <x:v>Ejecución: 09/10/2026, 00:00:28 (México).
JSON: API-031 | Limpiar opcional.
Ejecución visible en la lista izquierda de K37 (API-030). El panel derecho de esa captura corresponde a otro caso. Detalle de esta fila contrastado con el JSON.</x:v>
      </x:c>
    </x:row>
    <x:row r="39" ht="131.25" customHeight="1">
      <x:c r="A39" s="7" t="s">
        <x:v>316</x:v>
      </x:c>
      <x:c r="B39" s="5" t="s">
        <x:v>83</x:v>
      </x:c>
      <x:c r="C39" s="5" t="s">
        <x:v>317</x:v>
      </x:c>
      <x:c r="D39" s="5" t="s">
        <x:v>311</x:v>
      </x:c>
      <x:c r="E39" s="5" t="str">
        <x:v>http://localhost:8080/clientes/3</x:v>
      </x:c>
      <x:c r="F39" s="18" t="str">
        <x:v>Content-Type: application/json
Cuerpo de petición: {"correoElectronico":"nuevo.qa.9a0ced7e69484419b43bea9dae2a6104@example.com"}</x:v>
      </x:c>
      <x:c r="G39" s="18" t="s">
        <x:v>318</x:v>
      </x:c>
      <x:c r="H39" s="18" t="str">
        <x:v>HTTP 200. 3 validaciones registradas en JSON, todas aprobadas. Tiempo: 102 ms.
Sincronizar correo de usuario: HTTP 200
: sincronización
Sincronizar correo de usuario / verificación posterior</x:v>
      </x:c>
      <x:c r="I39" s="5" t="str">
        <x:v>Automatizada (Postman Runner)</x:v>
      </x:c>
      <x:c r="J39" s="7" t="str">
        <x:v>Aprobado</x:v>
      </x:c>
      <x:c r="K39" s="18" t="str">
        <x:v>Ejecución: 09/10/2026, 00:00:28 (México).
JSON: API-032 | Sincronizar correo de usuario.
Ejecución visible en la lista izquierda de K37 (API-030). El panel derecho de esa captura corresponde a otro caso. Detalle de esta fila contrastado con el JSON.</x:v>
      </x:c>
    </x:row>
    <x:row r="40" ht="408.75" customHeight="1">
      <x:c r="A40" s="6" t="s">
        <x:v>319</x:v>
      </x:c>
      <x:c r="B40" s="4" t="s">
        <x:v>83</x:v>
      </x:c>
      <x:c r="C40" s="4" t="s">
        <x:v>320</x:v>
      </x:c>
      <x:c r="D40" s="4" t="s">
        <x:v>311</x:v>
      </x:c>
      <x:c r="E40" s="4" t="str">
        <x:v>http://localhost:8080/clientes/3</x:v>
      </x:c>
      <x:c r="F40" s="19" t="str">
        <x:v>Content-Type: application/json
Cuerpo de petición: {"curp":"cambio"}</x:v>
      </x:c>
      <x:c r="G40" s="19" t="s">
        <x:v>321</x:v>
      </x:c>
      <x:c r="H40" s="19" t="str">
        <x:v>HTTP 400. 3 validaciones registradas en JSON, todas aprobadas. Tiempo: 30 ms.
Campo protegido: curp: HTTP 400
Campo protegido: curp: error API
Campo protegido: curp / verificación posterior
Respuesta visible en captura: {"codigo":1,"mensaje":"Campo no permitido en actualización: curp"}</x:v>
      </x:c>
      <x:c r="I40" s="4" t="str">
        <x:v>Automatizada (Postman Runner)</x:v>
      </x:c>
      <x:c r="J40" s="6" t="str">
        <x:v>Aprobado</x:v>
      </x:c>
      <x:c r="K40" s="19" t="str">
        <x:v>Ejecución: 09/10/2026, 00:00:28 (México).
JSON: API-033 | Campo protegido: curp.
Captura de respuesta debajo: Captura de pantalla 2026-10-09 002136.png.
Cuerpo enviado: captura en F40.</x:v>
      </x:c>
    </x:row>
    <x:row r="41" ht="408.75" customHeight="1">
      <x:c r="A41" s="7" t="s">
        <x:v>322</x:v>
      </x:c>
      <x:c r="B41" s="5" t="s">
        <x:v>83</x:v>
      </x:c>
      <x:c r="C41" s="5" t="s">
        <x:v>323</x:v>
      </x:c>
      <x:c r="D41" s="5" t="s">
        <x:v>311</x:v>
      </x:c>
      <x:c r="E41" s="5" t="str">
        <x:v>http://localhost:8080/clientes/3</x:v>
      </x:c>
      <x:c r="F41" s="18" t="str">
        <x:v>Content-Type: application/json
Cuerpo de petición: {"rfc":"cambio"}</x:v>
      </x:c>
      <x:c r="G41" s="18" t="s">
        <x:v>321</x:v>
      </x:c>
      <x:c r="H41" s="18" t="str">
        <x:v>HTTP 400. 3 validaciones registradas en JSON, todas aprobadas. Tiempo: 30 ms.
Campo protegido: rfc: HTTP 400
Campo protegido: rfc: error API
Campo protegido: rfc / verificación posterior
Respuesta visible en captura: {"codigo":1,"mensaje":"Campo no permitido en actualización: rfc"}</x:v>
      </x:c>
      <x:c r="I41" s="5" t="str">
        <x:v>Automatizada (Postman Runner)</x:v>
      </x:c>
      <x:c r="J41" s="7" t="str">
        <x:v>Aprobado</x:v>
      </x:c>
      <x:c r="K41" s="18" t="str">
        <x:v>Ejecución: 09/10/2026, 00:00:28 (México).
JSON: API-034 | Campo protegido: rfc.
Captura de respuesta debajo: Captura de pantalla 2026-10-09 002156.png.
Cuerpo enviado: captura en F41.</x:v>
      </x:c>
    </x:row>
    <x:row r="42" ht="408.75" customHeight="1">
      <x:c r="A42" s="6" t="s">
        <x:v>324</x:v>
      </x:c>
      <x:c r="B42" s="4" t="s">
        <x:v>83</x:v>
      </x:c>
      <x:c r="C42" s="4" t="s">
        <x:v>325</x:v>
      </x:c>
      <x:c r="D42" s="4" t="s">
        <x:v>311</x:v>
      </x:c>
      <x:c r="E42" s="4" t="str">
        <x:v>http://localhost:8080/clientes/3</x:v>
      </x:c>
      <x:c r="F42" s="19" t="str">
        <x:v>Content-Type: application/json
Cuerpo de petición: {"numeroCuenta":"cambio"}</x:v>
      </x:c>
      <x:c r="G42" s="19" t="s">
        <x:v>321</x:v>
      </x:c>
      <x:c r="H42" s="19" t="str">
        <x:v>HTTP 400. 3 validaciones registradas en JSON, todas aprobadas. Tiempo: 26 ms.
Campo protegido: numeroCuenta: HTTP 400
Campo protegido: numeroCuenta: error API
Campo protegido: numeroCuenta / verificación posterior
Respuesta visible en captura: {"codigo":1,"mensaje":"Campo no permitido en actualización: numeroCuenta"}</x:v>
      </x:c>
      <x:c r="I42" s="4" t="str">
        <x:v>Automatizada (Postman Runner)</x:v>
      </x:c>
      <x:c r="J42" s="6" t="str">
        <x:v>Aprobado</x:v>
      </x:c>
      <x:c r="K42" s="19" t="str">
        <x:v>Ejecución: 09/10/2026, 00:00:28 (México).
JSON: API-035 | Campo protegido: numeroCuenta.
Captura de respuesta debajo: Captura de pantalla 2026-10-09 002209.png.
Cuerpo enviado: captura en F42.</x:v>
      </x:c>
    </x:row>
    <x:row r="43" ht="131.25" customHeight="1">
      <x:c r="A43" s="7" t="s">
        <x:v>326</x:v>
      </x:c>
      <x:c r="B43" s="5" t="s">
        <x:v>83</x:v>
      </x:c>
      <x:c r="C43" s="5" t="s">
        <x:v>327</x:v>
      </x:c>
      <x:c r="D43" s="5" t="s">
        <x:v>311</x:v>
      </x:c>
      <x:c r="E43" s="5" t="str">
        <x:v>http://localhost:8080/clientes/3</x:v>
      </x:c>
      <x:c r="F43" s="18" t="str">
        <x:v>Content-Type: application/json
Cuerpo de petición: {"activo":"cambio"}</x:v>
      </x:c>
      <x:c r="G43" s="18" t="s">
        <x:v>321</x:v>
      </x:c>
      <x:c r="H43" s="18" t="str">
        <x:v>HTTP 400. 3 validaciones registradas en JSON, todas aprobadas. Tiempo: 30 ms.
Campo protegido: activo: HTTP 400
Campo protegido: activo: error API
Campo protegido: activo / verificación posterior</x:v>
      </x:c>
      <x:c r="I43" s="5" t="str">
        <x:v>Automatizada (Postman Runner)</x:v>
      </x:c>
      <x:c r="J43" s="7" t="str">
        <x:v>Aprobado</x:v>
      </x:c>
      <x:c r="K43" s="18" t="str">
        <x:v>Ejecución: 09/10/2026, 00:00:28 (México).
JSON: API-036 | Campo protegido: activo.
Ejecución visible en la lista izquierda de K41 (API-034). El panel derecho de esa captura corresponde a otro caso. Detalle de esta fila contrastado con el JSON.</x:v>
      </x:c>
    </x:row>
    <x:row r="44" ht="131.25" customHeight="1">
      <x:c r="A44" s="6" t="s">
        <x:v>328</x:v>
      </x:c>
      <x:c r="B44" s="4" t="s">
        <x:v>83</x:v>
      </x:c>
      <x:c r="C44" s="4" t="s">
        <x:v>329</x:v>
      </x:c>
      <x:c r="D44" s="4" t="s">
        <x:v>311</x:v>
      </x:c>
      <x:c r="E44" s="4" t="str">
        <x:v>http://localhost:8080/clientes/3</x:v>
      </x:c>
      <x:c r="F44" s="19" t="str">
        <x:v>Content-Type: application/json
Cuerpo de petición: {"password":"cambio"}</x:v>
      </x:c>
      <x:c r="G44" s="19" t="s">
        <x:v>321</x:v>
      </x:c>
      <x:c r="H44" s="19" t="str">
        <x:v>HTTP 400. 3 validaciones registradas en JSON, todas aprobadas. Tiempo: 37 ms.
Campo protegido: password: HTTP 400
Campo protegido: password: error API
Campo protegido: password / verificación posterior</x:v>
      </x:c>
      <x:c r="I44" s="4" t="str">
        <x:v>Automatizada (Postman Runner)</x:v>
      </x:c>
      <x:c r="J44" s="6" t="str">
        <x:v>Aprobado</x:v>
      </x:c>
      <x:c r="K44" s="19" t="str">
        <x:v>Ejecución: 09/10/2026, 00:00:28 (México).
JSON: API-037 | Campo protegido: password.
Evidencia de ejecución en el JSON exportado. Sin captura individual de este caso.</x:v>
      </x:c>
    </x:row>
    <x:row r="45" ht="180" customHeight="1">
      <x:c r="A45" s="7" t="s">
        <x:v>330</x:v>
      </x:c>
      <x:c r="B45" s="5" t="s">
        <x:v>83</x:v>
      </x:c>
      <x:c r="C45" s="5" t="s">
        <x:v>331</x:v>
      </x:c>
      <x:c r="D45" s="5" t="s">
        <x:v>311</x:v>
      </x:c>
      <x:c r="E45" s="5" t="str">
        <x:v>http://localhost:8080/clientes/3</x:v>
      </x:c>
      <x:c r="F45" s="18" t="str">
        <x:v>Content-Type: application/json
Cuerpos ejecutados: [], null y "texto". Los tres deben rechazarse sin cambios.</x:v>
      </x:c>
      <x:c r="G45" s="18" t="s">
        <x:v>332</x:v>
      </x:c>
      <x:c r="H45" s="18" t="str">
        <x:v>HTTP 400 / 400 / 400. 9 validaciones registradas en JSON, todas aprobadas. Tiempos: 19 / 37 / 18 ms.
JSON no objeto: HTTP 400
JSON no objeto: error API
JSON no objeto / verificación posterior
variante "texto": HTTP 400
variante "texto": error API
variante "texto" / verificación posterior
variante null: HTTP 400
variante null: error API
variante null / verificación posterior</x:v>
      </x:c>
      <x:c r="I45" s="5" t="str">
        <x:v>Automatizada (Postman Runner)</x:v>
      </x:c>
      <x:c r="J45" s="7" t="str">
        <x:v>Aprobado</x:v>
      </x:c>
      <x:c r="K45" s="18" t="str">
        <x:v>Ejecución: 09/10/2026, 00:00:28 (México).
JSON: API-038 | JSON no objeto; API-038 variante "texto"; API-038 variante null.
Evidencia de ejecución en el JSON exportado. Sin captura individual de este caso.</x:v>
      </x:c>
    </x:row>
    <x:row r="46" ht="408.75" customHeight="1">
      <x:c r="A46" s="6" t="s">
        <x:v>333</x:v>
      </x:c>
      <x:c r="B46" s="4" t="s">
        <x:v>83</x:v>
      </x:c>
      <x:c r="C46" s="4" t="s">
        <x:v>334</x:v>
      </x:c>
      <x:c r="D46" s="4" t="s">
        <x:v>311</x:v>
      </x:c>
      <x:c r="E46" s="4" t="str">
        <x:v>http://localhost:8080/clientes/3</x:v>
      </x:c>
      <x:c r="F46" s="19" t="str">
        <x:v>Content-Type: application/json
Cuerpo: {"correoElectronico":"{{correoOtro}}"}. correoOtro es el correo del segundo cliente creado. El valor literal no está en el JSON exportado.</x:v>
      </x:c>
      <x:c r="G46" s="19" t="s">
        <x:v>335</x:v>
      </x:c>
      <x:c r="H46" s="19" t="str">
        <x:v>HTTP 409. 3 validaciones registradas en JSON, todas aprobadas. Tiempo: 53 ms.
Correo ya usado: HTTP 409
Correo ya usado: error API
Correo ya usado / verificación posterior
Respuesta visible en captura: {"codigo":1,"mensaje":"Correo electrónico duplicado"}</x:v>
      </x:c>
      <x:c r="I46" s="4" t="str">
        <x:v>Automatizada (Postman Runner)</x:v>
      </x:c>
      <x:c r="J46" s="6" t="str">
        <x:v>Aprobado</x:v>
      </x:c>
      <x:c r="K46" s="19" t="str">
        <x:v>Ejecución: 09/10/2026, 00:00:28 (México).
JSON: API-039 | Correo ya usado.
Captura de respuesta debajo: Captura de pantalla 2026-10-09 002229.png.</x:v>
      </x:c>
    </x:row>
    <x:row r="47" ht="131.25" customHeight="1">
      <x:c r="A47" s="7" t="s">
        <x:v>336</x:v>
      </x:c>
      <x:c r="B47" s="5" t="s">
        <x:v>83</x:v>
      </x:c>
      <x:c r="C47" s="5" t="s">
        <x:v>337</x:v>
      </x:c>
      <x:c r="D47" s="5" t="s">
        <x:v>338</x:v>
      </x:c>
      <x:c r="E47" s="5" t="str">
        <x:v>http://localhost:8080/clientes</x:v>
      </x:c>
      <x:c r="F47" s="18" t="str">
        <x:v>Content-Type: application/json
Cuerpo de petición: {}</x:v>
      </x:c>
      <x:c r="G47" s="18" t="s">
        <x:v>339</x:v>
      </x:c>
      <x:c r="H47" s="18" t="str">
        <x:v>HTTP 405. 3 validaciones registradas en JSON, todas aprobadas. Tiempo: 24 ms.
Método no admitido: HTTP 405
Método no admitido: error API
: Allow</x:v>
      </x:c>
      <x:c r="I47" s="5" t="str">
        <x:v>Automatizada (Postman Runner)</x:v>
      </x:c>
      <x:c r="J47" s="7" t="str">
        <x:v>Aprobado</x:v>
      </x:c>
      <x:c r="K47" s="18" t="str">
        <x:v>Ejecución: 09/10/2026, 00:00:28 (México).
JSON: API-040 | Método no admitido.
Ejecución visible en la lista izquierda de K46 (API-039). El panel derecho de esa captura corresponde a otro caso. Detalle de esta fila contrastado con el JSON.</x:v>
      </x:c>
    </x:row>
    <x:row r="48" ht="131.25" customHeight="1">
      <x:c r="A48" s="6" t="s">
        <x:v>340</x:v>
      </x:c>
      <x:c r="B48" s="4" t="s">
        <x:v>83</x:v>
      </x:c>
      <x:c r="C48" s="4" t="s">
        <x:v>337</x:v>
      </x:c>
      <x:c r="D48" s="4" t="s">
        <x:v>338</x:v>
      </x:c>
      <x:c r="E48" s="4" t="str">
        <x:v>http://localhost:8080/clientes/3</x:v>
      </x:c>
      <x:c r="F48" s="19" t="str">
        <x:v>Content-Type: application/json
Cuerpo de petición: {}</x:v>
      </x:c>
      <x:c r="G48" s="19" t="s">
        <x:v>339</x:v>
      </x:c>
      <x:c r="H48" s="19" t="str">
        <x:v>HTTP 405. 3 validaciones registradas en JSON, todas aprobadas. Tiempo: 16 ms.
Método no admitido: HTTP 405
Método no admitido: error API
: Allow</x:v>
      </x:c>
      <x:c r="I48" s="4" t="str">
        <x:v>Automatizada (Postman Runner)</x:v>
      </x:c>
      <x:c r="J48" s="6" t="str">
        <x:v>Aprobado</x:v>
      </x:c>
      <x:c r="K48" s="19" t="str">
        <x:v>Ejecución: 09/10/2026, 00:00:28 (México).
JSON: API-041 | Método no admitido.
Ejecución visible en la lista izquierda de K46 (API-039). El panel derecho de esa captura corresponde a otro caso. Detalle de esta fila contrastado con el JSON.</x:v>
      </x:c>
    </x:row>
    <x:row r="49" ht="131.25" customHeight="1">
      <x:c r="A49" s="7" t="s">
        <x:v>341</x:v>
      </x:c>
      <x:c r="B49" s="5" t="s">
        <x:v>13</x:v>
      </x:c>
      <x:c r="C49" s="5" t="s">
        <x:v>342</x:v>
      </x:c>
      <x:c r="D49" s="5" t="s">
        <x:v>272</x:v>
      </x:c>
      <x:c r="E49" s="5" t="str">
        <x:v>http://localhost:8080/usuarios/3</x:v>
      </x:c>
      <x:c r="F49" s="18" t="str">
        <x:v>Sin cuerpo de petición.</x:v>
      </x:c>
      <x:c r="G49" s="18" t="s">
        <x:v>343</x:v>
      </x:c>
      <x:c r="H49" s="18" t="str">
        <x:v>HTTP 200. 2 validaciones registradas en JSON, todas aprobadas. Tiempo: 49 ms.
Consultar usuario propio: HTTP 200
: identidad</x:v>
      </x:c>
      <x:c r="I49" s="5" t="str">
        <x:v>Automatizada (Postman Runner)</x:v>
      </x:c>
      <x:c r="J49" s="7" t="str">
        <x:v>Aprobado</x:v>
      </x:c>
      <x:c r="K49" s="18" t="str">
        <x:v>Ejecución: 09/10/2026, 00:00:28 (México).
JSON: API-042 | Consultar usuario propio.
Evidencia de ejecución en el JSON exportado. Sin captura individual de este caso.</x:v>
      </x:c>
    </x:row>
    <x:row r="50" ht="131.25" customHeight="1">
      <x:c r="A50" s="6" t="s">
        <x:v>344</x:v>
      </x:c>
      <x:c r="B50" s="4" t="s">
        <x:v>13</x:v>
      </x:c>
      <x:c r="C50" s="4" t="s">
        <x:v>345</x:v>
      </x:c>
      <x:c r="D50" s="4" t="s">
        <x:v>272</x:v>
      </x:c>
      <x:c r="E50" s="4" t="str">
        <x:v>http://localhost:8080/usuarios/4</x:v>
      </x:c>
      <x:c r="F50" s="19" t="str">
        <x:v>Sin cuerpo de petición.</x:v>
      </x:c>
      <x:c r="G50" s="19" t="s">
        <x:v>346</x:v>
      </x:c>
      <x:c r="H50" s="19" t="str">
        <x:v>HTTP 403. 2 validaciones registradas en JSON, todas aprobadas. Tiempo: 18 ms.
Consultar usuario ajeno: HTTP 403
Consultar usuario ajeno: error API</x:v>
      </x:c>
      <x:c r="I50" s="4" t="str">
        <x:v>Automatizada (Postman Runner)</x:v>
      </x:c>
      <x:c r="J50" s="6" t="str">
        <x:v>Aprobado</x:v>
      </x:c>
      <x:c r="K50" s="19" t="str">
        <x:v>Ejecución: 09/10/2026, 00:00:28 (México).
JSON: API-043 | Consultar usuario ajeno.
Evidencia de ejecución en el JSON exportado. Sin captura individual de este caso.</x:v>
      </x:c>
    </x:row>
    <x:row r="51" ht="408.75" customHeight="1">
      <x:c r="A51" s="7" t="s">
        <x:v>347</x:v>
      </x:c>
      <x:c r="B51" s="5" t="s">
        <x:v>13</x:v>
      </x:c>
      <x:c r="C51" s="5" t="s">
        <x:v>348</x:v>
      </x:c>
      <x:c r="D51" s="5" t="s">
        <x:v>338</x:v>
      </x:c>
      <x:c r="E51" s="5" t="str">
        <x:v>http://localhost:8080/usuarios/3/password</x:v>
      </x:c>
      <x:c r="F51" s="18" t="str">
        <x:v>Content-Type: application/json
Cuerpo de petición: {"passwordActual":"Incorrecta123!","passwordNueva":"NuevaPrueba456!"}</x:v>
      </x:c>
      <x:c r="G51" s="18" t="s">
        <x:v>349</x:v>
      </x:c>
      <x:c r="H51" s="18" t="str">
        <x:v>HTTP 401. 2 validaciones registradas en JSON, todas aprobadas. Tiempo: 763 ms.
Contraseña actual incorrecta: HTTP 401
Contraseña actual incorrecta: error API
Respuesta visible en captura: {"codigo":1,"mensaje":"Credenciales inválidas"}</x:v>
      </x:c>
      <x:c r="I51" s="5" t="str">
        <x:v>Automatizada (Postman Runner)</x:v>
      </x:c>
      <x:c r="J51" s="7" t="str">
        <x:v>Aprobado</x:v>
      </x:c>
      <x:c r="K51" s="18" t="str">
        <x:v>Ejecución: 09/10/2026, 00:00:28 (México).
JSON: API-045 | Contraseña actual incorrecta.
Correspondencia por escenario: API-044 en la suite = API-045 en Postman.
Captura de respuesta debajo: Captura de pantalla 2026-10-09 002305.png.
Cuerpo enviado: captura en F51.</x:v>
      </x:c>
    </x:row>
    <x:row r="52" ht="131.25" customHeight="1">
      <x:c r="A52" s="6" t="s">
        <x:v>350</x:v>
      </x:c>
      <x:c r="B52" s="4" t="s">
        <x:v>13</x:v>
      </x:c>
      <x:c r="C52" s="4" t="s">
        <x:v>351</x:v>
      </x:c>
      <x:c r="D52" s="4" t="s">
        <x:v>338</x:v>
      </x:c>
      <x:c r="E52" s="4" t="str">
        <x:v>http://localhost:8080/usuarios/3/password</x:v>
      </x:c>
      <x:c r="F52" s="19" t="str">
        <x:v>Content-Type: application/json
Cuerpo de petición: {"passwordActual":"Prueba123!","passwordNueva":"abcdefgh"}</x:v>
      </x:c>
      <x:c r="G52" s="19" t="s">
        <x:v>352</x:v>
      </x:c>
      <x:c r="H52" s="19" t="str">
        <x:v>HTTP 400. 2 validaciones registradas en JSON, todas aprobadas. Tiempo: 20 ms.
Contraseña nueva débil: HTTP 400
Contraseña nueva débil: error API</x:v>
      </x:c>
      <x:c r="I52" s="4" t="str">
        <x:v>Automatizada (Postman Runner)</x:v>
      </x:c>
      <x:c r="J52" s="6" t="str">
        <x:v>Aprobado</x:v>
      </x:c>
      <x:c r="K52" s="19" t="str">
        <x:v>Ejecución: 09/10/2026, 00:00:28 (México).
JSON: API-046 | Contraseña nueva débil.
Correspondencia por escenario: API-045 en la suite = API-046 en Postman.
Ejecución visible en la lista izquierda de K51 (API-045). El panel derecho de esa captura corresponde a otro caso. Detalle de esta fila contrastado con el JSON.</x:v>
      </x:c>
    </x:row>
    <x:row r="53" ht="131.25" customHeight="1">
      <x:c r="A53" s="7" t="s">
        <x:v>353</x:v>
      </x:c>
      <x:c r="B53" s="5" t="s">
        <x:v>13</x:v>
      </x:c>
      <x:c r="C53" s="5" t="s">
        <x:v>354</x:v>
      </x:c>
      <x:c r="D53" s="5" t="s">
        <x:v>338</x:v>
      </x:c>
      <x:c r="E53" s="5" t="str">
        <x:v>http://localhost:8080/usuarios/4/password</x:v>
      </x:c>
      <x:c r="F53" s="18" t="str">
        <x:v>Content-Type: application/json
Cuerpo de petición: {"passwordActual":"Prueba123!","passwordNueva":"NuevaPrueba456!"}</x:v>
      </x:c>
      <x:c r="G53" s="18" t="s">
        <x:v>355</x:v>
      </x:c>
      <x:c r="H53" s="18" t="str">
        <x:v>HTTP 403. 2 validaciones registradas en JSON, todas aprobadas. Tiempo: 20 ms.
Cambio de usuario ajeno: HTTP 403
Cambio de usuario ajeno: error API</x:v>
      </x:c>
      <x:c r="I53" s="5" t="str">
        <x:v>Automatizada (Postman Runner)</x:v>
      </x:c>
      <x:c r="J53" s="7" t="str">
        <x:v>Aprobado</x:v>
      </x:c>
      <x:c r="K53" s="18" t="str">
        <x:v>Ejecución: 09/10/2026, 00:00:28 (México).
JSON: API-047 | Cambio de usuario ajeno.
Correspondencia por escenario: API-046 en la suite = API-047 en Postman.
Ejecución visible en la lista izquierda de K51 (API-045). El panel derecho de esa captura corresponde a otro caso. Detalle de esta fila contrastado con el JSON.</x:v>
      </x:c>
    </x:row>
    <x:row r="54" ht="131.25" customHeight="1">
      <x:c r="A54" s="6" t="s">
        <x:v>356</x:v>
      </x:c>
      <x:c r="B54" s="4" t="s">
        <x:v>13</x:v>
      </x:c>
      <x:c r="C54" s="4" t="s">
        <x:v>357</x:v>
      </x:c>
      <x:c r="D54" s="4" t="s">
        <x:v>338</x:v>
      </x:c>
      <x:c r="E54" s="4" t="str">
        <x:v>http://localhost:8080/usuarios/3/password</x:v>
      </x:c>
      <x:c r="F54" s="19" t="str">
        <x:v>Content-Type: application/json
Cuerpo de petición: {"passwordActual":"Prueba123!","passwordNueva":"NuevaPrueba456!"}</x:v>
      </x:c>
      <x:c r="G54" s="19" t="s">
        <x:v>358</x:v>
      </x:c>
      <x:c r="H54" s="19" t="str">
        <x:v>HTTP 204. 2 validaciones registradas en JSON, todas aprobadas. Tiempo: 1342 ms.
Cambiar contraseña válida: HTTP 204
Cambiar contraseña válida: sin cuerpo</x:v>
      </x:c>
      <x:c r="I54" s="4" t="str">
        <x:v>Automatizada (Postman Runner)</x:v>
      </x:c>
      <x:c r="J54" s="6" t="str">
        <x:v>Aprobado</x:v>
      </x:c>
      <x:c r="K54" s="19" t="str">
        <x:v>Ejecución: 09/10/2026, 00:00:28 (México).
JSON: API-044 | Cambiar contraseña válida.
Correspondencia por escenario: API-047 en la suite = API-044 en Postman.
Evidencia de ejecución en el JSON exportado. Sin captura individual de este caso.</x:v>
      </x:c>
    </x:row>
    <x:row r="55" ht="408.75" customHeight="1">
      <x:c r="A55" s="7" t="s">
        <x:v>359</x:v>
      </x:c>
      <x:c r="B55" s="5" t="s">
        <x:v>54</x:v>
      </x:c>
      <x:c r="C55" s="5" t="s">
        <x:v>271</x:v>
      </x:c>
      <x:c r="D55" s="5" t="s">
        <x:v>272</x:v>
      </x:c>
      <x:c r="E55" s="5" t="str">
        <x:v>http://localhost:8080/cuentas</x:v>
      </x:c>
      <x:c r="F55" s="18" t="str">
        <x:v>Sin cuerpo de petición.</x:v>
      </x:c>
      <x:c r="G55" s="18" t="s">
        <x:v>360</x:v>
      </x:c>
      <x:c r="H55" s="18" t="str">
        <x:v>HTTP 200. 2 validaciones registradas en JSON, todas aprobadas. Tiempo: 78 ms.
Lista global: HTTP 200
: resumen</x:v>
      </x:c>
      <x:c r="I55" s="5" t="str">
        <x:v>Automatizada (Postman Runner)</x:v>
      </x:c>
      <x:c r="J55" s="7" t="str">
        <x:v>Aprobado</x:v>
      </x:c>
      <x:c r="K55" s="18" t="str">
        <x:v>Ejecución: 09/10/2026, 00:00:28 (México).
JSON: API-048 | Lista global.
Captura de respuesta debajo: Captura de pantalla 2026-10-09 002327.png.</x:v>
      </x:c>
    </x:row>
    <x:row r="56" ht="408.75" customHeight="1">
      <x:c r="A56" s="6" t="s">
        <x:v>361</x:v>
      </x:c>
      <x:c r="B56" s="4" t="s">
        <x:v>54</x:v>
      </x:c>
      <x:c r="C56" s="4" t="s">
        <x:v>362</x:v>
      </x:c>
      <x:c r="D56" s="4" t="s">
        <x:v>272</x:v>
      </x:c>
      <x:c r="E56" s="4" t="str">
        <x:v>http://localhost:8080/cuentas?activo=true</x:v>
      </x:c>
      <x:c r="F56" s="19" t="str">
        <x:v>Sin cuerpo de petición.</x:v>
      </x:c>
      <x:c r="G56" s="19" t="s">
        <x:v>363</x:v>
      </x:c>
      <x:c r="H56" s="19" t="str">
        <x:v>HTTP 200. 2 validaciones registradas en JSON, todas aprobadas. Tiempo: 27 ms.
Filtrar Activas: HTTP 200
: filtro</x:v>
      </x:c>
      <x:c r="I56" s="4" t="str">
        <x:v>Automatizada (Postman Runner)</x:v>
      </x:c>
      <x:c r="J56" s="6" t="str">
        <x:v>Aprobado</x:v>
      </x:c>
      <x:c r="K56" s="19" t="str">
        <x:v>Ejecución: 09/10/2026, 00:00:28 (México).
JSON: API-049 | Filtrar Activas.
Captura de respuesta debajo: Captura de pantalla 2026-10-09 002338.png.</x:v>
      </x:c>
    </x:row>
    <x:row r="57" ht="131.25" customHeight="1">
      <x:c r="A57" s="7" t="s">
        <x:v>364</x:v>
      </x:c>
      <x:c r="B57" s="5" t="s">
        <x:v>54</x:v>
      </x:c>
      <x:c r="C57" s="5" t="s">
        <x:v>365</x:v>
      </x:c>
      <x:c r="D57" s="5" t="s">
        <x:v>272</x:v>
      </x:c>
      <x:c r="E57" s="5" t="str">
        <x:v>http://localhost:8080/cuentas?activa=true</x:v>
      </x:c>
      <x:c r="F57" s="18" t="str">
        <x:v>Sin cuerpo de petición.</x:v>
      </x:c>
      <x:c r="G57" s="18" t="s">
        <x:v>363</x:v>
      </x:c>
      <x:c r="H57" s="18" t="str">
        <x:v>HTTP 200. 2 validaciones registradas en JSON, todas aprobadas. Tiempo: 41 ms.
Filtrar Alias activa: HTTP 200
: filtro</x:v>
      </x:c>
      <x:c r="I57" s="5" t="str">
        <x:v>Automatizada (Postman Runner)</x:v>
      </x:c>
      <x:c r="J57" s="7" t="str">
        <x:v>Aprobado</x:v>
      </x:c>
      <x:c r="K57" s="18" t="str">
        <x:v>Ejecución: 09/10/2026, 00:00:28 (México).
JSON: API-050 | Filtrar Alias activa.
Ejecución visible en la lista izquierda de K55 (API-048). El panel derecho de esa captura corresponde a otro caso. Detalle de esta fila contrastado con el JSON.</x:v>
      </x:c>
    </x:row>
    <x:row r="58" ht="408.75" customHeight="1">
      <x:c r="A58" s="6" t="s">
        <x:v>366</x:v>
      </x:c>
      <x:c r="B58" s="4" t="s">
        <x:v>54</x:v>
      </x:c>
      <x:c r="C58" s="4" t="s">
        <x:v>367</x:v>
      </x:c>
      <x:c r="D58" s="4" t="s">
        <x:v>272</x:v>
      </x:c>
      <x:c r="E58" s="4" t="str">
        <x:v>http://localhost:8080/cuentas?saldo=0</x:v>
      </x:c>
      <x:c r="F58" s="19" t="str">
        <x:v>Sin cuerpo de petición.</x:v>
      </x:c>
      <x:c r="G58" s="19" t="s">
        <x:v>363</x:v>
      </x:c>
      <x:c r="H58" s="19" t="str">
        <x:v>HTTP 200. 2 validaciones registradas en JSON, todas aprobadas. Tiempo: 39 ms.
Filtrar Saldo exacto: HTTP 200
: filtro</x:v>
      </x:c>
      <x:c r="I58" s="4" t="str">
        <x:v>Automatizada (Postman Runner)</x:v>
      </x:c>
      <x:c r="J58" s="6" t="str">
        <x:v>Aprobado</x:v>
      </x:c>
      <x:c r="K58" s="19" t="str">
        <x:v>Ejecución: 09/10/2026, 00:00:28 (México).
JSON: API-051 | Filtrar Saldo exacto.
Captura de respuesta debajo: Captura de pantalla 2026-10-09 002356.png.</x:v>
      </x:c>
    </x:row>
    <x:row r="59" ht="408.75" customHeight="1">
      <x:c r="A59" s="7" t="s">
        <x:v>368</x:v>
      </x:c>
      <x:c r="B59" s="5" t="s">
        <x:v>54</x:v>
      </x:c>
      <x:c r="C59" s="5" t="s">
        <x:v>369</x:v>
      </x:c>
      <x:c r="D59" s="5" t="s">
        <x:v>272</x:v>
      </x:c>
      <x:c r="E59" s="5" t="str">
        <x:v>http://localhost:8080/cuentas?id=3</x:v>
      </x:c>
      <x:c r="F59" s="18" t="str">
        <x:v>Sin cuerpo de petición.</x:v>
      </x:c>
      <x:c r="G59" s="18" t="s">
        <x:v>363</x:v>
      </x:c>
      <x:c r="H59" s="18" t="str">
        <x:v>HTTP 200. 2 validaciones registradas en JSON, todas aprobadas. Tiempo: 28 ms.
Filtrar ID: HTTP 200
: filtro</x:v>
      </x:c>
      <x:c r="I59" s="5" t="str">
        <x:v>Automatizada (Postman Runner)</x:v>
      </x:c>
      <x:c r="J59" s="7" t="str">
        <x:v>Aprobado</x:v>
      </x:c>
      <x:c r="K59" s="18" t="str">
        <x:v>Ejecución: 09/10/2026, 00:00:28 (México).
JSON: API-052 | Filtrar ID.
Captura de respuesta debajo: Captura de pantalla 2026-10-09 002407.png.</x:v>
      </x:c>
    </x:row>
    <x:row r="60" ht="408.75" customHeight="1">
      <x:c r="A60" s="6" t="s">
        <x:v>370</x:v>
      </x:c>
      <x:c r="B60" s="4" t="s">
        <x:v>54</x:v>
      </x:c>
      <x:c r="C60" s="4" t="s">
        <x:v>371</x:v>
      </x:c>
      <x:c r="D60" s="4" t="s">
        <x:v>272</x:v>
      </x:c>
      <x:c r="E60" s="4" t="str">
        <x:v>http://localhost:8080/cuentas/id/3</x:v>
      </x:c>
      <x:c r="F60" s="19" t="str">
        <x:v>Sin cuerpo de petición.</x:v>
      </x:c>
      <x:c r="G60" s="19" t="s">
        <x:v>372</x:v>
      </x:c>
      <x:c r="H60" s="19" t="str">
        <x:v>HTTP 200. 2 validaciones registradas en JSON, todas aprobadas. Tiempo: 27 ms.
Consulta existente: HTTP 200
: cuenta propia</x:v>
      </x:c>
      <x:c r="I60" s="4" t="str">
        <x:v>Automatizada (Postman Runner)</x:v>
      </x:c>
      <x:c r="J60" s="6" t="str">
        <x:v>Aprobado</x:v>
      </x:c>
      <x:c r="K60" s="19" t="str">
        <x:v>Ejecución: 09/10/2026, 00:00:28 (México).
JSON: API-053 | Consulta existente.
Captura de respuesta debajo: Captura de pantalla 2026-10-09 002415.png.</x:v>
      </x:c>
    </x:row>
    <x:row r="61" ht="131.25" customHeight="1">
      <x:c r="A61" s="7" t="s">
        <x:v>373</x:v>
      </x:c>
      <x:c r="B61" s="5" t="s">
        <x:v>54</x:v>
      </x:c>
      <x:c r="C61" s="5" t="s">
        <x:v>371</x:v>
      </x:c>
      <x:c r="D61" s="5" t="s">
        <x:v>272</x:v>
      </x:c>
      <x:c r="E61" s="5" t="str">
        <x:v>http://localhost:8080/cuentas/000000000000000003</x:v>
      </x:c>
      <x:c r="F61" s="18" t="str">
        <x:v>Sin cuerpo de petición.</x:v>
      </x:c>
      <x:c r="G61" s="18" t="s">
        <x:v>372</x:v>
      </x:c>
      <x:c r="H61" s="18" t="str">
        <x:v>HTTP 200. 2 validaciones registradas en JSON, todas aprobadas. Tiempo: 32 ms.
Consulta existente: HTTP 200
: cuenta propia</x:v>
      </x:c>
      <x:c r="I61" s="5" t="str">
        <x:v>Automatizada (Postman Runner)</x:v>
      </x:c>
      <x:c r="J61" s="7" t="str">
        <x:v>Aprobado</x:v>
      </x:c>
      <x:c r="K61" s="18" t="str">
        <x:v>Ejecución: 09/10/2026, 00:00:28 (México).
JSON: API-054 | Consulta existente.
Ejecución visible en la lista izquierda de K58 (API-051). El panel derecho de esa captura corresponde a otro caso. Detalle de esta fila contrastado con el JSON.</x:v>
      </x:c>
    </x:row>
    <x:row r="62" ht="131.25" customHeight="1">
      <x:c r="A62" s="6" t="s">
        <x:v>374</x:v>
      </x:c>
      <x:c r="B62" s="4" t="s">
        <x:v>54</x:v>
      </x:c>
      <x:c r="C62" s="4" t="s">
        <x:v>371</x:v>
      </x:c>
      <x:c r="D62" s="4" t="s">
        <x:v>272</x:v>
      </x:c>
      <x:c r="E62" s="4" t="str">
        <x:v>http://localhost:8080/cuentas/000000000000000003/saldo</x:v>
      </x:c>
      <x:c r="F62" s="19" t="str">
        <x:v>Sin cuerpo de petición.</x:v>
      </x:c>
      <x:c r="G62" s="19" t="s">
        <x:v>375</x:v>
      </x:c>
      <x:c r="H62" s="19" t="str">
        <x:v>HTTP 200. 2 validaciones registradas en JSON, todas aprobadas. Tiempo: 58 ms.
Consulta existente: HTTP 200
: saldo inicial</x:v>
      </x:c>
      <x:c r="I62" s="4" t="str">
        <x:v>Automatizada (Postman Runner)</x:v>
      </x:c>
      <x:c r="J62" s="6" t="str">
        <x:v>Aprobado</x:v>
      </x:c>
      <x:c r="K62" s="19" t="str">
        <x:v>Ejecución: 09/10/2026, 00:00:28 (México).
JSON: API-055 | Consulta existente.
Ejecución visible en la lista izquierda de K59 (API-052). El panel derecho de esa captura corresponde a otro caso. Detalle de esta fila contrastado con el JSON.</x:v>
      </x:c>
    </x:row>
    <x:row r="63" ht="131.25" customHeight="1">
      <x:c r="A63" s="7" t="s">
        <x:v>376</x:v>
      </x:c>
      <x:c r="B63" s="5" t="s">
        <x:v>54</x:v>
      </x:c>
      <x:c r="C63" s="5" t="s">
        <x:v>377</x:v>
      </x:c>
      <x:c r="D63" s="5" t="s">
        <x:v>272</x:v>
      </x:c>
      <x:c r="E63" s="5" t="str">
        <x:v>http://localhost:8080/cuentas/id/2147483647</x:v>
      </x:c>
      <x:c r="F63" s="18" t="str">
        <x:v>Sin cuerpo de petición.</x:v>
      </x:c>
      <x:c r="G63" s="18" t="s">
        <x:v>294</x:v>
      </x:c>
      <x:c r="H63" s="18" t="str">
        <x:v>HTTP 404. 2 validaciones registradas en JSON, todas aprobadas. Tiempo: 21 ms.
Sin coincidencias: HTTP 404
Sin coincidencias: error API</x:v>
      </x:c>
      <x:c r="I63" s="5" t="str">
        <x:v>Automatizada (Postman Runner)</x:v>
      </x:c>
      <x:c r="J63" s="7" t="str">
        <x:v>Aprobado</x:v>
      </x:c>
      <x:c r="K63" s="18" t="str">
        <x:v>Ejecución: 09/10/2026, 00:00:28 (México).
JSON: API-056 | Sin coincidencias.
Ejecución visible en la lista izquierda de K60 (API-053). El panel derecho de esa captura corresponde a otro caso. Detalle de esta fila contrastado con el JSON.</x:v>
      </x:c>
    </x:row>
    <x:row r="64" ht="131.25" customHeight="1">
      <x:c r="A64" s="6" t="s">
        <x:v>378</x:v>
      </x:c>
      <x:c r="B64" s="4" t="s">
        <x:v>54</x:v>
      </x:c>
      <x:c r="C64" s="4" t="s">
        <x:v>377</x:v>
      </x:c>
      <x:c r="D64" s="4" t="s">
        <x:v>272</x:v>
      </x:c>
      <x:c r="E64" s="4" t="str">
        <x:v>http://localhost:8080/cuentas/inexistente</x:v>
      </x:c>
      <x:c r="F64" s="19" t="str">
        <x:v>Sin cuerpo de petición.</x:v>
      </x:c>
      <x:c r="G64" s="19" t="s">
        <x:v>294</x:v>
      </x:c>
      <x:c r="H64" s="19" t="str">
        <x:v>HTTP 404. 2 validaciones registradas en JSON, todas aprobadas. Tiempo: 42 ms.
Sin coincidencias: HTTP 404
Sin coincidencias: error API</x:v>
      </x:c>
      <x:c r="I64" s="4" t="str">
        <x:v>Automatizada (Postman Runner)</x:v>
      </x:c>
      <x:c r="J64" s="6" t="str">
        <x:v>Aprobado</x:v>
      </x:c>
      <x:c r="K64" s="19" t="str">
        <x:v>Ejecución: 09/10/2026, 00:00:28 (México).
JSON: API-057 | Sin coincidencias.
Evidencia de ejecución en el JSON exportado. Sin captura individual de este caso.</x:v>
      </x:c>
    </x:row>
    <x:row r="65" ht="408.75" customHeight="1">
      <x:c r="A65" s="7" t="s">
        <x:v>379</x:v>
      </x:c>
      <x:c r="B65" s="5" t="s">
        <x:v>54</x:v>
      </x:c>
      <x:c r="C65" s="5" t="s">
        <x:v>377</x:v>
      </x:c>
      <x:c r="D65" s="5" t="s">
        <x:v>272</x:v>
      </x:c>
      <x:c r="E65" s="5" t="str">
        <x:v>http://localhost:8080/cuentas/inexistente/saldo</x:v>
      </x:c>
      <x:c r="F65" s="18" t="str">
        <x:v>Sin cuerpo de petición.</x:v>
      </x:c>
      <x:c r="G65" s="18" t="s">
        <x:v>294</x:v>
      </x:c>
      <x:c r="H65" s="18" t="str">
        <x:v>HTTP 404. 2 validaciones registradas en JSON, todas aprobadas. Tiempo: 19 ms.
Sin coincidencias: HTTP 404
Sin coincidencias: error API
Respuesta visible en captura: {"codigo":1,"mensaje":"Cuenta no encontrada"}</x:v>
      </x:c>
      <x:c r="I65" s="5" t="str">
        <x:v>Automatizada (Postman Runner)</x:v>
      </x:c>
      <x:c r="J65" s="7" t="str">
        <x:v>Aprobado</x:v>
      </x:c>
      <x:c r="K65" s="18" t="str">
        <x:v>Ejecución: 09/10/2026, 00:00:28 (México).
JSON: API-058 | Sin coincidencias.
Captura de respuesta debajo: Captura de pantalla 2026-10-09 002433.png.</x:v>
      </x:c>
    </x:row>
    <x:row r="66" ht="131.25" customHeight="1">
      <x:c r="A66" s="6" t="s">
        <x:v>380</x:v>
      </x:c>
      <x:c r="B66" s="4" t="s">
        <x:v>54</x:v>
      </x:c>
      <x:c r="C66" s="4" t="s">
        <x:v>377</x:v>
      </x:c>
      <x:c r="D66" s="4" t="s">
        <x:v>272</x:v>
      </x:c>
      <x:c r="E66" s="4" t="str">
        <x:v>http://localhost:8080/cuentas?saldo=9999999999999999.99</x:v>
      </x:c>
      <x:c r="F66" s="19" t="str">
        <x:v>Sin cuerpo de petición.</x:v>
      </x:c>
      <x:c r="G66" s="19" t="s">
        <x:v>294</x:v>
      </x:c>
      <x:c r="H66" s="19" t="str">
        <x:v>HTTP 404. 2 validaciones registradas en JSON, todas aprobadas. Tiempo: 21 ms.
Sin coincidencias: HTTP 404
Sin coincidencias: error API</x:v>
      </x:c>
      <x:c r="I66" s="4" t="str">
        <x:v>Automatizada (Postman Runner)</x:v>
      </x:c>
      <x:c r="J66" s="6" t="str">
        <x:v>Aprobado</x:v>
      </x:c>
      <x:c r="K66" s="19" t="str">
        <x:v>Ejecución: 09/10/2026, 00:00:28 (México).
JSON: API-059 | Sin coincidencias.
Ejecución visible en la lista izquierda de K65 (API-058). El panel derecho de esa captura corresponde a otro caso. Detalle de esta fila contrastado con el JSON.</x:v>
      </x:c>
    </x:row>
    <x:row r="67" ht="131.25" customHeight="1">
      <x:c r="A67" s="7" t="s">
        <x:v>381</x:v>
      </x:c>
      <x:c r="B67" s="5" t="s">
        <x:v>54</x:v>
      </x:c>
      <x:c r="C67" s="5" t="s">
        <x:v>382</x:v>
      </x:c>
      <x:c r="D67" s="5" t="s">
        <x:v>272</x:v>
      </x:c>
      <x:c r="E67" s="5" t="str">
        <x:v>http://localhost:8080/cuentas?saldo=-1</x:v>
      </x:c>
      <x:c r="F67" s="18" t="str">
        <x:v>Sin cuerpo de petición.</x:v>
      </x:c>
      <x:c r="G67" s="18" t="s">
        <x:v>300</x:v>
      </x:c>
      <x:c r="H67" s="18" t="str">
        <x:v>HTTP 400. 2 validaciones registradas en JSON, todas aprobadas. Tiempo: 21 ms.
Consulta inválida: HTTP 400
Consulta inválida: error API</x:v>
      </x:c>
      <x:c r="I67" s="5" t="str">
        <x:v>Automatizada (Postman Runner)</x:v>
      </x:c>
      <x:c r="J67" s="7" t="str">
        <x:v>Aprobado</x:v>
      </x:c>
      <x:c r="K67" s="18" t="str">
        <x:v>Ejecución: 09/10/2026, 00:00:28 (México).
JSON: API-060 | Consulta inválida.
Ejecución visible en la lista izquierda de K65 (API-058). El panel derecho de esa captura corresponde a otro caso. Detalle de esta fila contrastado con el JSON.</x:v>
      </x:c>
    </x:row>
    <x:row r="68" ht="131.25" customHeight="1">
      <x:c r="A68" s="6" t="s">
        <x:v>383</x:v>
      </x:c>
      <x:c r="B68" s="4" t="s">
        <x:v>54</x:v>
      </x:c>
      <x:c r="C68" s="4" t="s">
        <x:v>382</x:v>
      </x:c>
      <x:c r="D68" s="4" t="s">
        <x:v>272</x:v>
      </x:c>
      <x:c r="E68" s="4" t="str">
        <x:v>http://localhost:8080/cuentas?activo=true&amp;activa=false</x:v>
      </x:c>
      <x:c r="F68" s="19" t="str">
        <x:v>Sin cuerpo de petición.</x:v>
      </x:c>
      <x:c r="G68" s="19" t="s">
        <x:v>300</x:v>
      </x:c>
      <x:c r="H68" s="19" t="str">
        <x:v>HTTP 400. 2 validaciones registradas en JSON, todas aprobadas. Tiempo: 22 ms.
Consulta inválida: HTTP 400
Consulta inválida: error API</x:v>
      </x:c>
      <x:c r="I68" s="4" t="str">
        <x:v>Automatizada (Postman Runner)</x:v>
      </x:c>
      <x:c r="J68" s="6" t="str">
        <x:v>Aprobado</x:v>
      </x:c>
      <x:c r="K68" s="19" t="str">
        <x:v>Ejecución: 09/10/2026, 00:00:28 (México).
JSON: API-061 | Consulta inválida.
Ejecución visible en la lista izquierda de K65 (API-058). El panel derecho de esa captura corresponde a otro caso. Detalle de esta fila contrastado con el JSON.</x:v>
      </x:c>
    </x:row>
    <x:row r="69" ht="131.25" customHeight="1">
      <x:c r="A69" s="7" t="s">
        <x:v>384</x:v>
      </x:c>
      <x:c r="B69" s="5" t="s">
        <x:v>54</x:v>
      </x:c>
      <x:c r="C69" s="5" t="s">
        <x:v>382</x:v>
      </x:c>
      <x:c r="D69" s="5" t="s">
        <x:v>272</x:v>
      </x:c>
      <x:c r="E69" s="5" t="str">
        <x:v>http://localhost:8080/cuentas?clienteId=1</x:v>
      </x:c>
      <x:c r="F69" s="18" t="str">
        <x:v>Sin cuerpo de petición.</x:v>
      </x:c>
      <x:c r="G69" s="18" t="s">
        <x:v>300</x:v>
      </x:c>
      <x:c r="H69" s="18" t="str">
        <x:v>HTTP 400. 2 validaciones registradas en JSON, todas aprobadas. Tiempo: 21 ms.
Consulta inválida: HTTP 400
Consulta inválida: error API</x:v>
      </x:c>
      <x:c r="I69" s="5" t="str">
        <x:v>Automatizada (Postman Runner)</x:v>
      </x:c>
      <x:c r="J69" s="7" t="str">
        <x:v>Aprobado</x:v>
      </x:c>
      <x:c r="K69" s="18" t="str">
        <x:v>Ejecución: 09/10/2026, 00:00:28 (México).
JSON: API-062 | Consulta inválida.
Evidencia de ejecución en el JSON exportado. Sin captura individual de este caso.</x:v>
      </x:c>
    </x:row>
    <x:row r="70" ht="131.25" customHeight="1">
      <x:c r="A70" s="6" t="s">
        <x:v>385</x:v>
      </x:c>
      <x:c r="B70" s="4" t="s">
        <x:v>54</x:v>
      </x:c>
      <x:c r="C70" s="4" t="s">
        <x:v>382</x:v>
      </x:c>
      <x:c r="D70" s="4" t="s">
        <x:v>272</x:v>
      </x:c>
      <x:c r="E70" s="4" t="str">
        <x:v>http://localhost:8080/cuentas?numeroCuenta=1</x:v>
      </x:c>
      <x:c r="F70" s="19" t="str">
        <x:v>Sin cuerpo de petición.</x:v>
      </x:c>
      <x:c r="G70" s="19" t="s">
        <x:v>300</x:v>
      </x:c>
      <x:c r="H70" s="19" t="str">
        <x:v>HTTP 400. 2 validaciones registradas en JSON, todas aprobadas. Tiempo: 16 ms.
Consulta inválida: HTTP 400
Consulta inválida: error API</x:v>
      </x:c>
      <x:c r="I70" s="4" t="str">
        <x:v>Automatizada (Postman Runner)</x:v>
      </x:c>
      <x:c r="J70" s="6" t="str">
        <x:v>Aprobado</x:v>
      </x:c>
      <x:c r="K70" s="19" t="str">
        <x:v>Ejecución: 09/10/2026, 00:00:28 (México).
JSON: API-063 | Consulta inválida.
Evidencia de ejecución en el JSON exportado. Sin captura individual de este caso.</x:v>
      </x:c>
    </x:row>
    <x:row r="71" ht="131.25" customHeight="1">
      <x:c r="A71" s="7" t="s">
        <x:v>386</x:v>
      </x:c>
      <x:c r="B71" s="5" t="s">
        <x:v>54</x:v>
      </x:c>
      <x:c r="C71" s="5" t="s">
        <x:v>382</x:v>
      </x:c>
      <x:c r="D71" s="5" t="s">
        <x:v>272</x:v>
      </x:c>
      <x:c r="E71" s="5" t="str">
        <x:v>http://localhost:8080/cuentas?pagina=-1</x:v>
      </x:c>
      <x:c r="F71" s="18" t="str">
        <x:v>Sin cuerpo de petición.</x:v>
      </x:c>
      <x:c r="G71" s="18" t="s">
        <x:v>300</x:v>
      </x:c>
      <x:c r="H71" s="18" t="str">
        <x:v>HTTP 400. 2 validaciones registradas en JSON, todas aprobadas. Tiempo: 18 ms.
Consulta inválida: HTTP 400
Consulta inválida: error API</x:v>
      </x:c>
      <x:c r="I71" s="5" t="str">
        <x:v>Automatizada (Postman Runner)</x:v>
      </x:c>
      <x:c r="J71" s="7" t="str">
        <x:v>Aprobado</x:v>
      </x:c>
      <x:c r="K71" s="18" t="str">
        <x:v>Ejecución: 09/10/2026, 00:00:28 (México).
JSON: API-064 | Consulta inválida.
Evidencia de ejecución en el JSON exportado. Sin captura individual de este caso.</x:v>
      </x:c>
    </x:row>
    <x:row r="72" ht="131.25" customHeight="1">
      <x:c r="A72" s="6" t="s">
        <x:v>387</x:v>
      </x:c>
      <x:c r="B72" s="4" t="s">
        <x:v>54</x:v>
      </x:c>
      <x:c r="C72" s="4" t="s">
        <x:v>382</x:v>
      </x:c>
      <x:c r="D72" s="4" t="s">
        <x:v>272</x:v>
      </x:c>
      <x:c r="E72" s="4" t="str">
        <x:v>http://localhost:8080/cuentas?tamanio=0</x:v>
      </x:c>
      <x:c r="F72" s="19" t="str">
        <x:v>Sin cuerpo de petición.</x:v>
      </x:c>
      <x:c r="G72" s="19" t="s">
        <x:v>300</x:v>
      </x:c>
      <x:c r="H72" s="19" t="str">
        <x:v>HTTP 400. 2 validaciones registradas en JSON, todas aprobadas. Tiempo: 47 ms.
Consulta inválida: HTTP 400
Consulta inválida: error API</x:v>
      </x:c>
      <x:c r="I72" s="4" t="str">
        <x:v>Automatizada (Postman Runner)</x:v>
      </x:c>
      <x:c r="J72" s="6" t="str">
        <x:v>Aprobado</x:v>
      </x:c>
      <x:c r="K72" s="19" t="str">
        <x:v>Ejecución: 09/10/2026, 00:00:28 (México).
JSON: API-065 | Consulta inválida.
Evidencia de ejecución en el JSON exportado. Sin captura individual de este caso.</x:v>
      </x:c>
    </x:row>
    <x:row r="73" ht="131.25" customHeight="1">
      <x:c r="A73" s="7" t="s">
        <x:v>388</x:v>
      </x:c>
      <x:c r="B73" s="5" t="s">
        <x:v>54</x:v>
      </x:c>
      <x:c r="C73" s="5" t="s">
        <x:v>382</x:v>
      </x:c>
      <x:c r="D73" s="5" t="s">
        <x:v>272</x:v>
      </x:c>
      <x:c r="E73" s="5" t="str">
        <x:v>http://localhost:8080/cuentas?tamanio=101</x:v>
      </x:c>
      <x:c r="F73" s="18" t="str">
        <x:v>Sin cuerpo de petición.</x:v>
      </x:c>
      <x:c r="G73" s="18" t="s">
        <x:v>300</x:v>
      </x:c>
      <x:c r="H73" s="18" t="str">
        <x:v>HTTP 400. 2 validaciones registradas en JSON, todas aprobadas. Tiempo: 19 ms.
Consulta inválida: HTTP 400
Consulta inválida: error API</x:v>
      </x:c>
      <x:c r="I73" s="5" t="str">
        <x:v>Automatizada (Postman Runner)</x:v>
      </x:c>
      <x:c r="J73" s="7" t="str">
        <x:v>Aprobado</x:v>
      </x:c>
      <x:c r="K73" s="18" t="str">
        <x:v>Ejecución: 09/10/2026, 00:00:28 (México).
JSON: API-066 | Consulta inválida.
Evidencia de ejecución en el JSON exportado. Sin captura individual de este caso.</x:v>
      </x:c>
    </x:row>
    <x:row r="74" ht="408.75" customHeight="1">
      <x:c r="A74" s="6" t="s">
        <x:v>389</x:v>
      </x:c>
      <x:c r="B74" s="4" t="s">
        <x:v>54</x:v>
      </x:c>
      <x:c r="C74" s="4" t="s">
        <x:v>390</x:v>
      </x:c>
      <x:c r="D74" s="4" t="s">
        <x:v>338</x:v>
      </x:c>
      <x:c r="E74" s="4" t="str">
        <x:v>http://localhost:8080/cuentas/000000000000000003/estado</x:v>
      </x:c>
      <x:c r="F74" s="19" t="str">
        <x:v>Content-Type: application/json
Cuerpo de petición: {"activa":false}</x:v>
      </x:c>
      <x:c r="G74" s="19" t="s">
        <x:v>391</x:v>
      </x:c>
      <x:c r="H74" s="19" t="str">
        <x:v>HTTP 200. 3 validaciones registradas en JSON, todas aprobadas. Tiempo: 44 ms.
Desactivar cuenta: HTTP 200
: estado
Desactivar cuenta / verificación posterior</x:v>
      </x:c>
      <x:c r="I74" s="4" t="str">
        <x:v>Automatizada (Postman Runner)</x:v>
      </x:c>
      <x:c r="J74" s="6" t="str">
        <x:v>Aprobado</x:v>
      </x:c>
      <x:c r="K74" s="19" t="str">
        <x:v>Ejecución: 09/10/2026, 00:00:28 (México).
JSON: API-067 | Desactivar cuenta.
Captura de respuesta debajo: Captura de pantalla 2026-10-09 002453.png.
Cuerpo enviado: captura en F74.</x:v>
      </x:c>
    </x:row>
    <x:row r="75" ht="408.75" customHeight="1">
      <x:c r="A75" s="7" t="s">
        <x:v>392</x:v>
      </x:c>
      <x:c r="B75" s="5" t="s">
        <x:v>54</x:v>
      </x:c>
      <x:c r="C75" s="5" t="s">
        <x:v>393</x:v>
      </x:c>
      <x:c r="D75" s="5" t="s">
        <x:v>338</x:v>
      </x:c>
      <x:c r="E75" s="5" t="str">
        <x:v>http://localhost:8080/cuentas/000000000000000003/estado</x:v>
      </x:c>
      <x:c r="F75" s="18" t="str">
        <x:v>Content-Type: application/json
Cuerpo de petición: {"activa":true}</x:v>
      </x:c>
      <x:c r="G75" s="18" t="s">
        <x:v>394</x:v>
      </x:c>
      <x:c r="H75" s="18" t="str">
        <x:v>HTTP 200. 3 validaciones registradas en JSON, todas aprobadas. Tiempo: 42 ms.
Reactivar con cliente activo: HTTP 200
: estado
Reactivar con cliente activo / verificación posterior</x:v>
      </x:c>
      <x:c r="I75" s="5" t="str">
        <x:v>Automatizada (Postman Runner)</x:v>
      </x:c>
      <x:c r="J75" s="7" t="str">
        <x:v>Aprobado</x:v>
      </x:c>
      <x:c r="K75" s="18" t="str">
        <x:v>Ejecución: 09/10/2026, 00:00:28 (México).
JSON: API-068 | Reactivar con cliente activo.
Captura de respuesta debajo: Captura de pantalla 2026-10-09 002506.png.
Cuerpo enviado: captura en F75.</x:v>
      </x:c>
    </x:row>
    <x:row r="76" ht="180" customHeight="1">
      <x:c r="A76" s="6" t="s">
        <x:v>395</x:v>
      </x:c>
      <x:c r="B76" s="4" t="s">
        <x:v>54</x:v>
      </x:c>
      <x:c r="C76" s="4" t="s">
        <x:v>396</x:v>
      </x:c>
      <x:c r="D76" s="4" t="s">
        <x:v>338</x:v>
      </x:c>
      <x:c r="E76" s="4" t="str">
        <x:v>http://localhost:8080/cuentas/000000000000000003/estado</x:v>
      </x:c>
      <x:c r="F76" s="19" t="str">
        <x:v>Content-Type: application/json
Cuerpos ejecutados: {} y {"activa":null}. Ambos deben rechazarse sin cambiar el estado.</x:v>
      </x:c>
      <x:c r="G76" s="19" t="s">
        <x:v>397</x:v>
      </x:c>
      <x:c r="H76" s="19" t="str">
        <x:v>HTTP 400 / 400. 6 validaciones registradas en JSON, todas aprobadas. Tiempos: 18 / 16 ms.
Estado obligatorio: HTTP 400
Estado obligatorio: error API
Estado obligatorio / verificación posterior
variante null: HTTP 400
variante null: error API
variante null / verificación posterior</x:v>
      </x:c>
      <x:c r="I76" s="4" t="str">
        <x:v>Automatizada (Postman Runner)</x:v>
      </x:c>
      <x:c r="J76" s="6" t="str">
        <x:v>Aprobado</x:v>
      </x:c>
      <x:c r="K76" s="19" t="str">
        <x:v>Ejecución: 09/10/2026, 00:00:28 (México).
JSON: API-069 | Estado obligatorio; API-069 variante null.
Ejecución visible en la lista izquierda de K74 (API-067). El panel derecho de esa captura corresponde a otro caso. Detalle de esta fila contrastado con el JSON.</x:v>
      </x:c>
    </x:row>
    <x:row r="77" ht="408.75" customHeight="1">
      <x:c r="A77" s="7" t="s">
        <x:v>398</x:v>
      </x:c>
      <x:c r="B77" s="5" t="s">
        <x:v>54</x:v>
      </x:c>
      <x:c r="C77" s="5" t="s">
        <x:v>399</x:v>
      </x:c>
      <x:c r="D77" s="5" t="s">
        <x:v>400</x:v>
      </x:c>
      <x:c r="E77" s="5" t="str">
        <x:v>http://localhost:8080/cuentas/000000000000000003</x:v>
      </x:c>
      <x:c r="F77" s="18" t="str">
        <x:v>Sin cuerpo de petición.</x:v>
      </x:c>
      <x:c r="G77" s="18" t="s">
        <x:v>401</x:v>
      </x:c>
      <x:c r="H77" s="18" t="str">
        <x:v>HTTP 204. 3 validaciones registradas en JSON, todas aprobadas. Tiempo: 38 ms.
Baja lógica de cuenta: HTTP 204
Baja lógica de cuenta: sin cuerpo
Baja lógica de cuenta / verificación posterior</x:v>
      </x:c>
      <x:c r="I77" s="5" t="str">
        <x:v>Automatizada (Postman Runner)</x:v>
      </x:c>
      <x:c r="J77" s="7" t="str">
        <x:v>Aprobado</x:v>
      </x:c>
      <x:c r="K77" s="18" t="str">
        <x:v>Ejecución: 09/10/2026, 00:00:28 (México).
JSON: API-070 | Baja lógica de cuenta.
Captura de ejecucion debajo: Captura de pantalla 2026-10-09 002534.png.</x:v>
      </x:c>
    </x:row>
    <x:row r="78" ht="131.25" customHeight="1">
      <x:c r="A78" s="6" t="s">
        <x:v>402</x:v>
      </x:c>
      <x:c r="B78" s="4" t="s">
        <x:v>83</x:v>
      </x:c>
      <x:c r="C78" s="4" t="s">
        <x:v>403</x:v>
      </x:c>
      <x:c r="D78" s="4" t="s">
        <x:v>400</x:v>
      </x:c>
      <x:c r="E78" s="4" t="str">
        <x:v>http://localhost:8080/clientes/3</x:v>
      </x:c>
      <x:c r="F78" s="19" t="str">
        <x:v>Sin cuerpo de petición.
Baja ejecutada al final. Comprobaciones posteriores con el JWT del segundo cliente activo.</x:v>
      </x:c>
      <x:c r="G78" s="19" t="s">
        <x:v>404</x:v>
      </x:c>
      <x:c r="H78" s="19" t="str">
        <x:v>HTTP 204. 3 validaciones registradas en JSON, todas aprobadas. Tiempo: 25 ms. La captura muestra 4 validaciones; dos verificaciones posteriores comparten nombre y el JSON conserva una entrada.
Baja lógica con cascada: HTTP 204
Baja lógica con cascada: sin cuerpo
Baja lógica con cascada / verificación posterior</x:v>
      </x:c>
      <x:c r="I78" s="4" t="str">
        <x:v>Automatizada (Postman Runner)</x:v>
      </x:c>
      <x:c r="J78" s="6" t="str">
        <x:v>Aprobado</x:v>
      </x:c>
      <x:c r="K78" s="19" t="str">
        <x:v>Ejecución: 09/10/2026, 00:00:28 (México).
JSON: API-071 | Baja lógica con cascada.
Ejecución visible en la lista izquierda de K77 (API-070). El panel derecho de esa captura corresponde a otro caso. Detalle de esta fila contrastado con el JSON.</x:v>
      </x:c>
    </x:row>
    <x:row r="79" ht="408.75" customHeight="1">
      <x:c r="A79" s="7" t="s">
        <x:v>405</x:v>
      </x:c>
      <x:c r="B79" s="5" t="s">
        <x:v>83</x:v>
      </x:c>
      <x:c r="C79" s="5" t="s">
        <x:v>406</x:v>
      </x:c>
      <x:c r="D79" s="5" t="s">
        <x:v>311</x:v>
      </x:c>
      <x:c r="E79" s="5" t="str">
        <x:v>http://localhost:8080/clientes/3</x:v>
      </x:c>
      <x:c r="F79" s="18" t="str">
        <x:v>Content-Type: application/json
Cuerpo de petición: {"empresa":"Nueva"}
Baja ejecutada al final. Comprobaciones posteriores con el JWT del segundo cliente activo.</x:v>
      </x:c>
      <x:c r="G79" s="18" t="s">
        <x:v>407</x:v>
      </x:c>
      <x:c r="H79" s="18" t="str">
        <x:v>HTTP 409. 3 validaciones registradas en JSON, todas aprobadas. Tiempo: 23 ms.
Cliente inactivo: HTTP 409
Cliente inactivo: error API
Cliente inactivo / verificación posterior
Respuesta visible en captura: {"codigo":1,"mensaje":"El cliente está inactivo"}</x:v>
      </x:c>
      <x:c r="I79" s="5" t="str">
        <x:v>Automatizada (Postman Runner)</x:v>
      </x:c>
      <x:c r="J79" s="7" t="str">
        <x:v>Aprobado</x:v>
      </x:c>
      <x:c r="K79" s="18" t="str">
        <x:v>Ejecución: 09/10/2026, 00:00:28 (México).
JSON: API-072 | Cliente inactivo.
Captura de respuesta debajo: Captura de pantalla 2026-10-09 002601.png.</x:v>
      </x:c>
    </x:row>
    <x:row r="80" ht="131.25" customHeight="1">
      <x:c r="A80" s="6" t="s">
        <x:v>408</x:v>
      </x:c>
      <x:c r="B80" s="4" t="s">
        <x:v>54</x:v>
      </x:c>
      <x:c r="C80" s="4" t="s">
        <x:v>409</x:v>
      </x:c>
      <x:c r="D80" s="4" t="s">
        <x:v>338</x:v>
      </x:c>
      <x:c r="E80" s="4" t="str">
        <x:v>http://localhost:8080/cuentas/000000000000000003/estado</x:v>
      </x:c>
      <x:c r="F80" s="19" t="str">
        <x:v>Content-Type: application/json
Cuerpo de petición: {"activa":true}
Baja ejecutada al final. Comprobaciones posteriores con el JWT del segundo cliente activo.</x:v>
      </x:c>
      <x:c r="G80" s="19" t="s">
        <x:v>410</x:v>
      </x:c>
      <x:c r="H80" s="19" t="str">
        <x:v>HTTP 409. 3 validaciones registradas en JSON, todas aprobadas. Tiempo: 45 ms.
Reactivar con cliente inactivo: HTTP 409
Reactivar con cliente inactivo: error API
Reactivar con cliente inactivo / verificación posterior</x:v>
      </x:c>
      <x:c r="I80" s="4" t="str">
        <x:v>Automatizada (Postman Runner)</x:v>
      </x:c>
      <x:c r="J80" s="6" t="str">
        <x:v>Aprobado</x:v>
      </x:c>
      <x:c r="K80" s="19" t="str">
        <x:v>Ejecución: 09/10/2026, 00:00:28 (México).
JSON: API-073 | Reactivar con cliente inactivo.
Ejecución visible en la lista izquierda de K79 (API-072). El panel derecho de esa captura corresponde a otro caso. Detalle de esta fila contrastado con el JSON.</x:v>
      </x:c>
    </x:row>
    <x:row r="81" ht="131.25" customHeight="1">
      <x:c r="A81" s="7" t="s">
        <x:v>411</x:v>
      </x:c>
      <x:c r="B81" s="5" t="s">
        <x:v>13</x:v>
      </x:c>
      <x:c r="C81" s="5" t="s">
        <x:v>412</x:v>
      </x:c>
      <x:c r="D81" s="5" t="s">
        <x:v>272</x:v>
      </x:c>
      <x:c r="E81" s="5" t="str">
        <x:v>http://localhost:8080/usuarios/3</x:v>
      </x:c>
      <x:c r="F81" s="18" t="str">
        <x:v>Sin cuerpo de petición.
Authorization omitido: prueba sin autenticación.</x:v>
      </x:c>
      <x:c r="G81" s="18" t="s">
        <x:v>413</x:v>
      </x:c>
      <x:c r="H81" s="18" t="str">
        <x:v>HTTP 401. 2 validaciones registradas en JSON, todas aprobadas. Tiempo: 40 ms.
Sin autenticación: HTTP 401
Sin autenticación: error API</x:v>
      </x:c>
      <x:c r="I81" s="5" t="str">
        <x:v>Automatizada (Postman Runner)</x:v>
      </x:c>
      <x:c r="J81" s="7" t="str">
        <x:v>Aprobado</x:v>
      </x:c>
      <x:c r="K81" s="18" t="str">
        <x:v>Ejecución: 09/10/2026, 00:00:28 (México).
JSON: API-074 | Sin autenticación.
Ejecución visible en la lista izquierda de K79 (API-072). El panel derecho de esa captura corresponde a otro caso. Detalle de esta fila contrastado con el JSON.</x:v>
      </x:c>
    </x:row>
    <x:row r="82" ht="131.25" customHeight="1">
      <x:c r="A82" s="6" t="s">
        <x:v>414</x:v>
      </x:c>
      <x:c r="B82" s="4" t="s">
        <x:v>83</x:v>
      </x:c>
      <x:c r="C82" s="4" t="s">
        <x:v>412</x:v>
      </x:c>
      <x:c r="D82" s="4" t="s">
        <x:v>272</x:v>
      </x:c>
      <x:c r="E82" s="4" t="str">
        <x:v>http://localhost:8080/clientes</x:v>
      </x:c>
      <x:c r="F82" s="19" t="str">
        <x:v>Sin cuerpo de petición.
Authorization omitido: prueba sin autenticación.</x:v>
      </x:c>
      <x:c r="G82" s="19" t="s">
        <x:v>413</x:v>
      </x:c>
      <x:c r="H82" s="19" t="str">
        <x:v>HTTP 401. 2 validaciones registradas en JSON, todas aprobadas. Tiempo: 24 ms.
Sin autenticación: HTTP 401
Sin autenticación: error API</x:v>
      </x:c>
      <x:c r="I82" s="4" t="str">
        <x:v>Automatizada (Postman Runner)</x:v>
      </x:c>
      <x:c r="J82" s="6" t="str">
        <x:v>Aprobado</x:v>
      </x:c>
      <x:c r="K82" s="19" t="str">
        <x:v>Ejecución: 09/10/2026, 00:00:28 (México).
JSON: API-075 | Sin autenticación.
Evidencia de ejecución en el JSON exportado. Sin captura individual de este caso.</x:v>
      </x:c>
    </x:row>
    <x:row r="83" ht="131.25" customHeight="1">
      <x:c r="A83" s="7" t="s">
        <x:v>415</x:v>
      </x:c>
      <x:c r="B83" s="5" t="s">
        <x:v>83</x:v>
      </x:c>
      <x:c r="C83" s="5" t="s">
        <x:v>412</x:v>
      </x:c>
      <x:c r="D83" s="5" t="s">
        <x:v>272</x:v>
      </x:c>
      <x:c r="E83" s="5" t="str">
        <x:v>http://localhost:8080/clientes/3</x:v>
      </x:c>
      <x:c r="F83" s="18" t="str">
        <x:v>Sin cuerpo de petición.
Authorization omitido: prueba sin autenticación.</x:v>
      </x:c>
      <x:c r="G83" s="18" t="s">
        <x:v>413</x:v>
      </x:c>
      <x:c r="H83" s="18" t="str">
        <x:v>HTTP 401. 2 validaciones registradas en JSON, todas aprobadas. Tiempo: 7 ms.
Sin autenticación: HTTP 401
Sin autenticación: error API</x:v>
      </x:c>
      <x:c r="I83" s="5" t="str">
        <x:v>Automatizada (Postman Runner)</x:v>
      </x:c>
      <x:c r="J83" s="7" t="str">
        <x:v>Aprobado</x:v>
      </x:c>
      <x:c r="K83" s="18" t="str">
        <x:v>Ejecución: 09/10/2026, 00:00:28 (México).
JSON: API-076 | Sin autenticación.
Evidencia de ejecución en el JSON exportado. Sin captura individual de este caso.</x:v>
      </x:c>
    </x:row>
    <x:row r="84" ht="131.25" customHeight="1">
      <x:c r="A84" s="6" t="s">
        <x:v>416</x:v>
      </x:c>
      <x:c r="B84" s="4" t="s">
        <x:v>54</x:v>
      </x:c>
      <x:c r="C84" s="4" t="s">
        <x:v>412</x:v>
      </x:c>
      <x:c r="D84" s="4" t="s">
        <x:v>272</x:v>
      </x:c>
      <x:c r="E84" s="4" t="str">
        <x:v>http://localhost:8080/cuentas</x:v>
      </x:c>
      <x:c r="F84" s="19" t="str">
        <x:v>Sin cuerpo de petición.
Authorization omitido: prueba sin autenticación.</x:v>
      </x:c>
      <x:c r="G84" s="19" t="s">
        <x:v>413</x:v>
      </x:c>
      <x:c r="H84" s="19" t="str">
        <x:v>HTTP 401. 2 validaciones registradas en JSON, todas aprobadas. Tiempo: 7 ms.
Sin autenticación: HTTP 401
Sin autenticación: error API</x:v>
      </x:c>
      <x:c r="I84" s="4" t="str">
        <x:v>Automatizada (Postman Runner)</x:v>
      </x:c>
      <x:c r="J84" s="6" t="str">
        <x:v>Aprobado</x:v>
      </x:c>
      <x:c r="K84" s="19" t="str">
        <x:v>Ejecución: 09/10/2026, 00:00:28 (México).
JSON: API-077 | Sin autenticación.
Evidencia de ejecución en el JSON exportado. Sin captura individual de este caso.</x:v>
      </x:c>
    </x:row>
    <x:row r="85" ht="131.25" customHeight="1">
      <x:c r="A85" s="7" t="s">
        <x:v>417</x:v>
      </x:c>
      <x:c r="B85" s="5" t="s">
        <x:v>54</x:v>
      </x:c>
      <x:c r="C85" s="5" t="s">
        <x:v>412</x:v>
      </x:c>
      <x:c r="D85" s="5" t="s">
        <x:v>272</x:v>
      </x:c>
      <x:c r="E85" s="5" t="str">
        <x:v>http://localhost:8080/cuentas/000000000000000003</x:v>
      </x:c>
      <x:c r="F85" s="18" t="str">
        <x:v>Sin cuerpo de petición.
Authorization omitido: prueba sin autenticación.</x:v>
      </x:c>
      <x:c r="G85" s="18" t="s">
        <x:v>413</x:v>
      </x:c>
      <x:c r="H85" s="18" t="str">
        <x:v>HTTP 401. 2 validaciones registradas en JSON, todas aprobadas. Tiempo: 13 ms.
Sin autenticación: HTTP 401
Sin autenticación: error API</x:v>
      </x:c>
      <x:c r="I85" s="5" t="str">
        <x:v>Automatizada (Postman Runner)</x:v>
      </x:c>
      <x:c r="J85" s="7" t="str">
        <x:v>Aprobado</x:v>
      </x:c>
      <x:c r="K85" s="18" t="str">
        <x:v>Ejecución: 09/10/2026, 00:00:28 (México).
JSON: API-078 | Sin autenticación.
Evidencia de ejecución en el JSON exportado. Sin captura individual de este caso.</x:v>
      </x:c>
    </x:row>
    <x:row r="86">
      <x:c r="K86" s="25"/>
    </x:row>
    <x:row r="87">
      <x:c r="K87" s="25"/>
    </x:row>
    <x:row r="88" ht="67.5" customHeight="1">
      <x:c r="A88" s="8" t="s">
        <x:v>418</x:v>
      </x:c>
      <x:c r="B88" s="9"/>
      <x:c r="C88" s="26" t="str">
        <x:v>Ejecución local con baseUrl=http://localhost:8080. Tres clientes sintéticos creados y dados de baja al final. Cliente principal: 3; usuario: 3; cuenta: 3; número: 000000000000000003. Segundo cliente/usuario: 4. Cliente de límite de edad: 5. Productos y servicios externos excluidos.</x:v>
      </x:c>
      <x:c r="D88" s="26"/>
      <x:c r="E88" s="26"/>
      <x:c r="F88" s="26"/>
      <x:c r="G88" s="26"/>
      <x:c r="H88" s="26"/>
      <x:c r="I88" s="26"/>
      <x:c r="J88" s="26"/>
      <x:c r="K88" s="26"/>
    </x:row>
    <x:row r="89" ht="393.75" customHeight="1">
      <x:c r="A89" s="8" t="s">
        <x:v>419</x:v>
      </x:c>
      <x:c r="B89" s="9"/>
      <x:c r="C89" s="9" t="str">
        <x:v>{
  "primerNombre": "Ana",
  "segundoNombre": "Luis",
  "apellidoPaterno": "Perez",
  "apellidoMaterno": "Ruiz",
  "fechaNacimiento": "1990-01-01",
  "curp": "YAMD900101HDFRZN65",
  "rfc": "YAMD900101484",
  "sexo": "Masculino",
  "nacionalidad": "Mexicana",
  "estadoCivil": "Soltero",
  "correoElectronico": "qa.9a0ced7e69484419b43bea9dae2a6104@example.com",
  "telefonoMovil": "5512345678",
  "ocupacion": "Programador",
  "empresa": "Pruebas API",
  "ingresoMensual": 1500,
  "domicilio": {
    "calle": "Reforma",
    "numeroExterior": "10",
    "colonia": "Centro",
    "municipio": "Cuauhtemoc",
    "estado": "Ciudad de Mexico",
    "codigoPostal": "06000",
    "pais": "Mexico"
  },
  "password": "Prueba123!"
}</x:v>
      </x:c>
      <x:c r="D89" s="9"/>
      <x:c r="E89" s="9"/>
      <x:c r="F89" s="9"/>
      <x:c r="G89" s="9"/>
      <x:c r="H89" s="9"/>
      <x:c r="I89" s="9"/>
      <x:c r="J89" s="9"/>
      <x:c r="K89" s="26"/>
    </x:row>
    <x:row r="90" ht="408.75" customHeight="1">
      <x:c r="A90" s="8" t="s">
        <x:v>420</x:v>
      </x:c>
      <x:c r="B90" s="9"/>
      <x:c r="C90" s="26" t="str">
        <x:v>POST /auth/login, público. Cuerpo inicial: {"correo":"qa.9a0ced7e69484419b43bea9dae2a6104@example.com","password":"Prueba123!"}
El JWT se guarda en token y se hereda como Bearer. Segundo JWT: tokenOtro. Al actualizar correo se usa nuevo.qa.9a0ced7e69484419b43bea9dae2a6104@example.com. Después del cambio de contraseña se usa NuevaPrueba456!. Captura del login auxiliar en K90.</x:v>
      </x:c>
      <x:c r="D90" s="26"/>
      <x:c r="E90" s="26"/>
      <x:c r="F90" s="26"/>
      <x:c r="G90" s="26"/>
      <x:c r="H90" s="26"/>
      <x:c r="I90" s="26"/>
      <x:c r="J90" s="26"/>
      <x:c r="K90" s="26" t="str">
        <x:v>Login auxiliar del cliente principal: HTTP 200, JWT Bearer y 2 validaciones aprobadas.</x:v>
      </x:c>
    </x:row>
    <x:row r="91" ht="67.5" customHeight="1">
      <x:c r="A91" s="8" t="s">
        <x:v>421</x:v>
      </x:c>
      <x:c r="B91" s="9"/>
      <x:c r="C91" s="26" t="str">
        <x:v>Orden ejecutado: registro, segundo cliente, logins, negativos de registro, consultas y cambios de cliente, negativos de contraseña antes del cambio válido, consultas y cambios de cuenta, baja de cliente, casos sin JWT y limpieza. No se reejecutaron pruebas para preparar este documento.</x:v>
      </x:c>
      <x:c r="D91" s="26"/>
      <x:c r="E91" s="26"/>
      <x:c r="F91" s="26"/>
      <x:c r="G91" s="26"/>
      <x:c r="H91" s="26"/>
      <x:c r="I91" s="26"/>
      <x:c r="J91" s="26"/>
      <x:c r="K91" s="26"/>
    </x:row>
    <x:row r="92" ht="408.75" customHeight="1">
      <x:c r="A92" s="8" t="s">
        <x:v>422</x:v>
      </x:c>
      <x:c r="B92" s="9"/>
      <x:c r="C92" s="26" t="str">
        <x:v>Resumen real del Runner: 216 PASS, 0 FAIL, 0 SKIPPED, 0 errores. Inicio: 09/10/2026 00:00:28.736; fin: 00:00:52.154 (México). Duración total: 23.418 s. Suma de tiempos de respuesta: 13.557 s; media: 149 ms. Captura general en K92.</x:v>
      </x:c>
      <x:c r="D92" s="26"/>
      <x:c r="E92" s="26"/>
      <x:c r="F92" s="26"/>
      <x:c r="G92" s="26"/>
      <x:c r="H92" s="26"/>
      <x:c r="I92" s="26"/>
      <x:c r="J92" s="26"/>
      <x:c r="K92" s="26" t="str">
        <x:v>Resumen general del Runner. 216 aprobadas, 0 fallos, 0 omitidas y 0 errores.</x:v>
      </x:c>
    </x:row>
    <x:row r="93" ht="67.5" customHeight="1">
      <x:c r="A93" s="8" t="s">
        <x:v>423</x:v>
      </x:c>
      <x:c r="B93" s="9"/>
      <x:c r="C93" s="26" t="str">
        <x:v>Fuentes: GestoPago - Suite API automatizada.postman_test_run.json y las 55 capturas originales de Pantallas Test Postman. Request en Pasos / datos; Response y ejecución en Evidencia / notas. Variantes de API-038 y API-069 agrupadas. Correspondencia por escenario: suite API-044/045/046/047 = Postman API-045/046/047/044, respectivamente. Se conservaron los IDs del Excel.</x:v>
      </x:c>
      <x:c r="D93" s="26"/>
      <x:c r="E93" s="26"/>
      <x:c r="F93" s="26"/>
      <x:c r="G93" s="26"/>
      <x:c r="H93" s="26"/>
      <x:c r="I93" s="26"/>
      <x:c r="J93" s="26"/>
      <x:c r="K93" s="26"/>
    </x:row>
    <x:row r="94" ht="67.5" customHeight="1">
      <x:c r="A94" s="8" t="s">
        <x:v>424</x:v>
      </x:c>
      <x:c r="B94" s="9"/>
      <x:c r="C94" s="26" t="str">
        <x:v>El export del Runner guarda códigos HTTP, URLs, tiempos y nombres/resultados de tests; no incluye los cuerpos de petición/respuesta. Los cuerpos literales y mensajes visibles se documentan desde las capturas; las plantillas se identifican como tales. El resumen cuenta 216 validaciones; el JSON contiene 215 nombres únicos porque API-071 tiene dos comprobaciones con el mismo nombre.</x:v>
      </x:c>
      <x:c r="D94" s="26"/>
      <x:c r="E94" s="26"/>
      <x:c r="F94" s="26"/>
      <x:c r="G94" s="26"/>
      <x:c r="H94" s="26"/>
      <x:c r="I94" s="26"/>
      <x:c r="J94" s="26"/>
      <x:c r="K94" s="26"/>
    </x:row>
  </x:sheetData>
  <x:mergeCells>
    <x:mergeCell ref="A93:B93"/>
    <x:mergeCell ref="C93:K93"/>
    <x:mergeCell ref="A94:B94"/>
    <x:mergeCell ref="C94:K94"/>
    <x:mergeCell ref="A90:B90"/>
    <x:mergeCell ref="A91:B91"/>
    <x:mergeCell ref="C91:K91"/>
    <x:mergeCell ref="A92:B92"/>
    <x:mergeCell ref="A5:B5"/>
    <x:mergeCell ref="C5:E5"/>
    <x:mergeCell ref="A88:B88"/>
    <x:mergeCell ref="C88:K88"/>
    <x:mergeCell ref="A89:B89"/>
    <x:mergeCell ref="C89:K89"/>
    <x:mergeCell ref="C90:J90"/>
    <x:mergeCell ref="C92:J92"/>
  </x:mergeCells>
  <x:conditionalFormatting sqref="J8:J85">
    <x:cfRule type="containsText" dxfId="3" priority="1" operator="containsText" text="Aprobado"/>
    <x:cfRule type="containsText" dxfId="2" priority="2" operator="containsText" text="Fallido"/>
    <x:cfRule type="containsText" dxfId="1" priority="3" operator="containsText" text="Bloqueado"/>
    <x:cfRule type="containsText" dxfId="0" priority="4" operator="containsText" text="En ejecución"/>
  </x:conditionalFormatting>
  <x:dataValidations count="4">
    <x:dataValidation type="list" sqref="B8:B85">
      <x:formula1>"Usuarios,Clientes,Cuentas"</x:formula1>
    </x:dataValidation>
    <x:dataValidation type="list" sqref="J8:J85">
      <x:formula1>"Pendiente,En ejecución,Aprobado,Fallido,Bloqueado,Aprobado histórico"</x:formula1>
    </x:dataValidation>
    <x:dataValidation type="list" sqref="D8:D85">
      <x:formula1>"GET,POST,PUT,PATCH,DELETE"</x:formula1>
    </x:dataValidation>
    <x:dataValidation type="list" sqref="I8:I85">
      <x:formula1>"Manual,Automatizada"</x:formula1>
    </x:dataValidation>
  </x:dataValidations>
  <x:pageMargins left="0.7" right="0.7" top="0.75" bottom="0.75" header="0.3" footer="0.3"/>
  <x:drawing xmlns:r="http://schemas.openxmlformats.org/officeDocument/2006/relationships" r:id="R99c5a873faca4b8b"/>
</x:worksheet>
</file>