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cha\Escritorio\GitHub\Algoritmos\Ejercicio5 (Fibonacci)\"/>
    </mc:Choice>
  </mc:AlternateContent>
  <xr:revisionPtr revIDLastSave="0" documentId="13_ncr:1_{77381502-696B-45C2-AD94-EE5472FFEB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<sst xmlns="http://schemas.openxmlformats.org/spreadsheetml/2006/main" count="3" uniqueCount="3">
  <si>
    <t>N</t>
  </si>
  <si>
    <t>Fibonacci Recursivo</t>
  </si>
  <si>
    <t>Fibonacci Dinámico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</si>
</sst>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</a:t>
            </a:r>
            <a:r>
              <a:rPr lang="en-US" baseline="0"/>
              <a:t> (recursivo vs dinámico)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Fibonacci Recursivo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3.0000228434801102E-7</c:v>
                </c:pt>
                <c:pt idx="1">
                  <c:v>6.0000456869602203E-7</c:v>
                </c:pt>
                <c:pt idx="2">
                  <c:v>6.0000456869602203E-7</c:v>
                </c:pt>
                <c:pt idx="3">
                  <c:v>8.0000609159469604E-7</c:v>
                </c:pt>
                <c:pt idx="4">
                  <c:v>1.1999800335615869E-6</c:v>
                </c:pt>
                <c:pt idx="5">
                  <c:v>2.0000152289867401E-6</c:v>
                </c:pt>
                <c:pt idx="6">
                  <c:v>2.799992216750979E-6</c:v>
                </c:pt>
                <c:pt idx="7">
                  <c:v>4.5000051613897094E-6</c:v>
                </c:pt>
                <c:pt idx="8">
                  <c:v>9.0999819803982973E-6</c:v>
                </c:pt>
                <c:pt idx="9">
                  <c:v>1.200000406242907E-5</c:v>
                </c:pt>
                <c:pt idx="10">
                  <c:v>1.9300001440569758E-5</c:v>
                </c:pt>
                <c:pt idx="11">
                  <c:v>3.1500007025897503E-5</c:v>
                </c:pt>
                <c:pt idx="12">
                  <c:v>4.9199996283277869E-5</c:v>
                </c:pt>
                <c:pt idx="13">
                  <c:v>7.8799988841637969E-5</c:v>
                </c:pt>
                <c:pt idx="14">
                  <c:v>1.2489999062381679E-4</c:v>
                </c:pt>
                <c:pt idx="15">
                  <c:v>1.991000026464462E-4</c:v>
                </c:pt>
                <c:pt idx="16">
                  <c:v>3.3019998227246111E-4</c:v>
                </c:pt>
                <c:pt idx="17">
                  <c:v>5.2249999134801328E-4</c:v>
                </c:pt>
                <c:pt idx="18">
                  <c:v>8.8109998614527285E-4</c:v>
                </c:pt>
                <c:pt idx="19">
                  <c:v>1.4507000159937891E-3</c:v>
                </c:pt>
                <c:pt idx="20">
                  <c:v>2.8056000010110438E-3</c:v>
                </c:pt>
                <c:pt idx="21">
                  <c:v>7.4403999897185713E-3</c:v>
                </c:pt>
                <c:pt idx="22">
                  <c:v>7.864700019126758E-3</c:v>
                </c:pt>
                <c:pt idx="23">
                  <c:v>1.0025200026575479E-2</c:v>
                </c:pt>
                <c:pt idx="24">
                  <c:v>2.335839997977018E-2</c:v>
                </c:pt>
                <c:pt idx="25">
                  <c:v>4.398740001488477E-2</c:v>
                </c:pt>
                <c:pt idx="26">
                  <c:v>6.9511600013356656E-2</c:v>
                </c:pt>
                <c:pt idx="27">
                  <c:v>0.1174694999936037</c:v>
                </c:pt>
                <c:pt idx="28">
                  <c:v>0.19586060001165609</c:v>
                </c:pt>
                <c:pt idx="29">
                  <c:v>0.30078449999564327</c:v>
                </c:pt>
                <c:pt idx="30">
                  <c:v>0.46194120001746342</c:v>
                </c:pt>
                <c:pt idx="31">
                  <c:v>0.77210070000728592</c:v>
                </c:pt>
                <c:pt idx="32">
                  <c:v>1.2535172999778299</c:v>
                </c:pt>
                <c:pt idx="33">
                  <c:v>2.1307244999916288</c:v>
                </c:pt>
                <c:pt idx="34">
                  <c:v>3.3779358000028878</c:v>
                </c:pt>
                <c:pt idx="35">
                  <c:v>5.4439360000251327</c:v>
                </c:pt>
                <c:pt idx="36">
                  <c:v>7.9798321999842301</c:v>
                </c:pt>
                <c:pt idx="37">
                  <c:v>11.93720990000293</c:v>
                </c:pt>
                <c:pt idx="38">
                  <c:v>21.198642900009869</c:v>
                </c:pt>
                <c:pt idx="39">
                  <c:v>32.798359900014468</c:v>
                </c:pt>
                <c:pt idx="40">
                  <c:v>52.307549499993911</c:v>
                </c:pt>
                <c:pt idx="41">
                  <c:v>89.610687300009886</c:v>
                </c:pt>
                <c:pt idx="42">
                  <c:v>142.22480029999861</c:v>
                </c:pt>
                <c:pt idx="43">
                  <c:v>230.88850709999679</c:v>
                </c:pt>
                <c:pt idx="44">
                  <c:v>373.98404239999951</c:v>
                </c:pt>
                <c:pt idx="45">
                  <c:v>573.99438079999527</c:v>
                </c:pt>
                <c:pt idx="46">
                  <c:v>948.98502270001336</c:v>
                </c:pt>
                <c:pt idx="47">
                  <c:v>1577.09101210002</c:v>
                </c:pt>
                <c:pt idx="48">
                  <c:v>2447.8693410000119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B-4F6D-929D-1026ECC09C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Fibonacci Dinámico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2.199987648054957E-6</c:v>
                </c:pt>
                <c:pt idx="1">
                  <c:v>1.1999800335615869E-6</c:v>
                </c:pt>
                <c:pt idx="2">
                  <c:v>7.0000533014535904E-7</c:v>
                </c:pt>
                <c:pt idx="3">
                  <c:v>5.0000380724668503E-7</c:v>
                </c:pt>
                <c:pt idx="4">
                  <c:v>6.0000456869602203E-7</c:v>
                </c:pt>
                <c:pt idx="5">
                  <c:v>7.0000533014535904E-7</c:v>
                </c:pt>
                <c:pt idx="6">
                  <c:v>7.0000533014535904E-7</c:v>
                </c:pt>
                <c:pt idx="7">
                  <c:v>8.0000609159469604E-7</c:v>
                </c:pt>
                <c:pt idx="8">
                  <c:v>8.0000609159469604E-7</c:v>
                </c:pt>
                <c:pt idx="9">
                  <c:v>9.0000685304403305E-7</c:v>
                </c:pt>
                <c:pt idx="10">
                  <c:v>8.9997774921357632E-7</c:v>
                </c:pt>
                <c:pt idx="11">
                  <c:v>1.0000076144933701E-6</c:v>
                </c:pt>
                <c:pt idx="12">
                  <c:v>1.0999792721122499E-6</c:v>
                </c:pt>
                <c:pt idx="13">
                  <c:v>1.3000098988413811E-6</c:v>
                </c:pt>
                <c:pt idx="14">
                  <c:v>2.3000175133347511E-6</c:v>
                </c:pt>
                <c:pt idx="15">
                  <c:v>1.3999815564602609E-6</c:v>
                </c:pt>
                <c:pt idx="16">
                  <c:v>1.4000106602907181E-6</c:v>
                </c:pt>
                <c:pt idx="17">
                  <c:v>5.5000127758830794E-6</c:v>
                </c:pt>
                <c:pt idx="18">
                  <c:v>1.5000114217400551E-6</c:v>
                </c:pt>
                <c:pt idx="19">
                  <c:v>1.5999830793589349E-6</c:v>
                </c:pt>
                <c:pt idx="20">
                  <c:v>1.5999830793589349E-6</c:v>
                </c:pt>
                <c:pt idx="21">
                  <c:v>5.0000089686363944E-6</c:v>
                </c:pt>
                <c:pt idx="22">
                  <c:v>1.379998866468668E-5</c:v>
                </c:pt>
                <c:pt idx="23">
                  <c:v>8.600007276982069E-6</c:v>
                </c:pt>
                <c:pt idx="24">
                  <c:v>2.2000167518854141E-6</c:v>
                </c:pt>
                <c:pt idx="25">
                  <c:v>6.7999935708940029E-6</c:v>
                </c:pt>
                <c:pt idx="26">
                  <c:v>4.4000043999403724E-6</c:v>
                </c:pt>
                <c:pt idx="27">
                  <c:v>2.480001421645284E-5</c:v>
                </c:pt>
                <c:pt idx="28">
                  <c:v>1.0599993402138351E-5</c:v>
                </c:pt>
                <c:pt idx="29">
                  <c:v>1.380001776851714E-5</c:v>
                </c:pt>
                <c:pt idx="30">
                  <c:v>9.9999888334423304E-6</c:v>
                </c:pt>
                <c:pt idx="31">
                  <c:v>9.6999865490943193E-6</c:v>
                </c:pt>
                <c:pt idx="32">
                  <c:v>1.0200019460171459E-5</c:v>
                </c:pt>
                <c:pt idx="33">
                  <c:v>3.269998705945909E-5</c:v>
                </c:pt>
                <c:pt idx="34">
                  <c:v>1.1199997970834369E-5</c:v>
                </c:pt>
                <c:pt idx="35">
                  <c:v>1.3699987903237339E-5</c:v>
                </c:pt>
                <c:pt idx="36">
                  <c:v>8.300004992634058E-6</c:v>
                </c:pt>
                <c:pt idx="37">
                  <c:v>9.200011845678091E-6</c:v>
                </c:pt>
                <c:pt idx="38">
                  <c:v>9.100011084228754E-6</c:v>
                </c:pt>
                <c:pt idx="39">
                  <c:v>9.1999827418476343E-6</c:v>
                </c:pt>
                <c:pt idx="40">
                  <c:v>1.200000406242907E-5</c:v>
                </c:pt>
                <c:pt idx="41">
                  <c:v>1.339998561888933E-5</c:v>
                </c:pt>
                <c:pt idx="42">
                  <c:v>1.09999964479357E-5</c:v>
                </c:pt>
                <c:pt idx="43">
                  <c:v>1.2100004823878409E-5</c:v>
                </c:pt>
                <c:pt idx="44">
                  <c:v>1.1700001778081059E-5</c:v>
                </c:pt>
                <c:pt idx="45">
                  <c:v>8.8999804574996233E-6</c:v>
                </c:pt>
                <c:pt idx="46">
                  <c:v>1.2100004823878409E-5</c:v>
                </c:pt>
                <c:pt idx="47">
                  <c:v>1.270000939257443E-5</c:v>
                </c:pt>
                <c:pt idx="48">
                  <c:v>1.280001015402377E-5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B-4F6D-929D-1026ECC0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24591"/>
        <c:axId val="1685713551"/>
      </c:lineChart>
      <c:catAx>
        <c:axId val="168572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Posición N en la secuencia de Fibonacci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3551"/>
        <c:crosses val="autoZero"/>
        <c:auto val="1"/>
        <c:lblAlgn val="ctr"/>
        <c:lblOffset val="100"/>
        <c:noMultiLvlLbl val="0"/>
      </c:catAx>
      <c:valAx>
        <c:axId val="16857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484239</xdr:colOff>
      <xdr:row>1</xdr:row>
      <xdr:rowOff>67720</xdr:rowOff>
    </xdr:from>
    <xdr:to>
      <xdr:col>13</xdr:col>
      <xdr:colOff>179439</xdr:colOff>
      <xdr:row>16</xdr:row>
      <xdr:rowOff>67720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257CC-62E2-567C-69B0-26CE5E58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zoomScale="62" workbookViewId="0">
      <selection activeCell="R41" sqref="R4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3.0000228434801102E-7</v>
      </c>
      <c r="C2">
        <v>2.199987648054957E-6</v>
      </c>
    </row>
    <row r="3" spans="1:3" x14ac:dyDescent="0.3">
      <c r="A3">
        <v>2</v>
      </c>
      <c r="B3">
        <v>6.0000456869602203E-7</v>
      </c>
      <c r="C3">
        <v>1.1999800335615869E-6</v>
      </c>
    </row>
    <row r="4" spans="1:3" x14ac:dyDescent="0.3">
      <c r="A4">
        <v>3</v>
      </c>
      <c r="B4">
        <v>6.0000456869602203E-7</v>
      </c>
      <c r="C4">
        <v>7.0000533014535904E-7</v>
      </c>
    </row>
    <row r="5" spans="1:3" x14ac:dyDescent="0.3">
      <c r="A5">
        <v>4</v>
      </c>
      <c r="B5">
        <v>8.0000609159469604E-7</v>
      </c>
      <c r="C5">
        <v>5.0000380724668503E-7</v>
      </c>
    </row>
    <row r="6" spans="1:3" x14ac:dyDescent="0.3">
      <c r="A6">
        <v>5</v>
      </c>
      <c r="B6">
        <v>1.1999800335615869E-6</v>
      </c>
      <c r="C6">
        <v>6.0000456869602203E-7</v>
      </c>
    </row>
    <row r="7" spans="1:3" x14ac:dyDescent="0.3">
      <c r="A7">
        <v>6</v>
      </c>
      <c r="B7">
        <v>2.0000152289867401E-6</v>
      </c>
      <c r="C7">
        <v>7.0000533014535904E-7</v>
      </c>
    </row>
    <row r="8" spans="1:3" x14ac:dyDescent="0.3">
      <c r="A8">
        <v>7</v>
      </c>
      <c r="B8">
        <v>2.799992216750979E-6</v>
      </c>
      <c r="C8">
        <v>7.0000533014535904E-7</v>
      </c>
    </row>
    <row r="9" spans="1:3" x14ac:dyDescent="0.3">
      <c r="A9">
        <v>8</v>
      </c>
      <c r="B9">
        <v>4.5000051613897094E-6</v>
      </c>
      <c r="C9">
        <v>8.0000609159469604E-7</v>
      </c>
    </row>
    <row r="10" spans="1:3" x14ac:dyDescent="0.3">
      <c r="A10">
        <v>9</v>
      </c>
      <c r="B10">
        <v>9.0999819803982973E-6</v>
      </c>
      <c r="C10">
        <v>8.0000609159469604E-7</v>
      </c>
    </row>
    <row r="11" spans="1:3" x14ac:dyDescent="0.3">
      <c r="A11">
        <v>10</v>
      </c>
      <c r="B11">
        <v>1.200000406242907E-5</v>
      </c>
      <c r="C11">
        <v>9.0000685304403305E-7</v>
      </c>
    </row>
    <row r="12" spans="1:3" x14ac:dyDescent="0.3">
      <c r="A12">
        <v>11</v>
      </c>
      <c r="B12">
        <v>1.9300001440569758E-5</v>
      </c>
      <c r="C12">
        <v>8.9997774921357632E-7</v>
      </c>
    </row>
    <row r="13" spans="1:3" x14ac:dyDescent="0.3">
      <c r="A13">
        <v>12</v>
      </c>
      <c r="B13">
        <v>3.1500007025897503E-5</v>
      </c>
      <c r="C13">
        <v>1.0000076144933701E-6</v>
      </c>
    </row>
    <row r="14" spans="1:3" x14ac:dyDescent="0.3">
      <c r="A14">
        <v>13</v>
      </c>
      <c r="B14">
        <v>4.9199996283277869E-5</v>
      </c>
      <c r="C14">
        <v>1.0999792721122499E-6</v>
      </c>
    </row>
    <row r="15" spans="1:3" x14ac:dyDescent="0.3">
      <c r="A15">
        <v>14</v>
      </c>
      <c r="B15">
        <v>7.8799988841637969E-5</v>
      </c>
      <c r="C15">
        <v>1.3000098988413811E-6</v>
      </c>
    </row>
    <row r="16" spans="1:3" x14ac:dyDescent="0.3">
      <c r="A16">
        <v>15</v>
      </c>
      <c r="B16">
        <v>1.2489999062381679E-4</v>
      </c>
      <c r="C16">
        <v>2.3000175133347511E-6</v>
      </c>
    </row>
    <row r="17" spans="1:3" x14ac:dyDescent="0.3">
      <c r="A17">
        <v>16</v>
      </c>
      <c r="B17">
        <v>1.991000026464462E-4</v>
      </c>
      <c r="C17">
        <v>1.3999815564602609E-6</v>
      </c>
    </row>
    <row r="18" spans="1:3" x14ac:dyDescent="0.3">
      <c r="A18">
        <v>17</v>
      </c>
      <c r="B18">
        <v>3.3019998227246111E-4</v>
      </c>
      <c r="C18">
        <v>1.4000106602907181E-6</v>
      </c>
    </row>
    <row r="19" spans="1:3" x14ac:dyDescent="0.3">
      <c r="A19">
        <v>18</v>
      </c>
      <c r="B19">
        <v>5.2249999134801328E-4</v>
      </c>
      <c r="C19">
        <v>5.5000127758830794E-6</v>
      </c>
    </row>
    <row r="20" spans="1:3" x14ac:dyDescent="0.3">
      <c r="A20">
        <v>19</v>
      </c>
      <c r="B20">
        <v>8.8109998614527285E-4</v>
      </c>
      <c r="C20">
        <v>1.5000114217400551E-6</v>
      </c>
    </row>
    <row r="21" spans="1:3" x14ac:dyDescent="0.3">
      <c r="A21">
        <v>20</v>
      </c>
      <c r="B21">
        <v>1.4507000159937891E-3</v>
      </c>
      <c r="C21">
        <v>1.5999830793589349E-6</v>
      </c>
    </row>
    <row r="22" spans="1:3" x14ac:dyDescent="0.3">
      <c r="A22">
        <v>21</v>
      </c>
      <c r="B22">
        <v>2.8056000010110438E-3</v>
      </c>
      <c r="C22">
        <v>1.5999830793589349E-6</v>
      </c>
    </row>
    <row r="23" spans="1:3" x14ac:dyDescent="0.3">
      <c r="A23">
        <v>22</v>
      </c>
      <c r="B23">
        <v>7.4403999897185713E-3</v>
      </c>
      <c r="C23">
        <v>5.0000089686363944E-6</v>
      </c>
    </row>
    <row r="24" spans="1:3" x14ac:dyDescent="0.3">
      <c r="A24">
        <v>23</v>
      </c>
      <c r="B24">
        <v>7.864700019126758E-3</v>
      </c>
      <c r="C24">
        <v>1.379998866468668E-5</v>
      </c>
    </row>
    <row r="25" spans="1:3" x14ac:dyDescent="0.3">
      <c r="A25">
        <v>24</v>
      </c>
      <c r="B25">
        <v>1.0025200026575479E-2</v>
      </c>
      <c r="C25">
        <v>8.600007276982069E-6</v>
      </c>
    </row>
    <row r="26" spans="1:3" x14ac:dyDescent="0.3">
      <c r="A26">
        <v>25</v>
      </c>
      <c r="B26">
        <v>2.335839997977018E-2</v>
      </c>
      <c r="C26">
        <v>2.2000167518854141E-6</v>
      </c>
    </row>
    <row r="27" spans="1:3" x14ac:dyDescent="0.3">
      <c r="A27">
        <v>26</v>
      </c>
      <c r="B27">
        <v>4.398740001488477E-2</v>
      </c>
      <c r="C27">
        <v>6.7999935708940029E-6</v>
      </c>
    </row>
    <row r="28" spans="1:3" x14ac:dyDescent="0.3">
      <c r="A28">
        <v>27</v>
      </c>
      <c r="B28">
        <v>6.9511600013356656E-2</v>
      </c>
      <c r="C28">
        <v>4.4000043999403724E-6</v>
      </c>
    </row>
    <row r="29" spans="1:3" x14ac:dyDescent="0.3">
      <c r="A29">
        <v>28</v>
      </c>
      <c r="B29">
        <v>0.1174694999936037</v>
      </c>
      <c r="C29">
        <v>2.480001421645284E-5</v>
      </c>
    </row>
    <row r="30" spans="1:3" x14ac:dyDescent="0.3">
      <c r="A30">
        <v>29</v>
      </c>
      <c r="B30">
        <v>0.19586060001165609</v>
      </c>
      <c r="C30">
        <v>1.0599993402138351E-5</v>
      </c>
    </row>
    <row r="31" spans="1:3" x14ac:dyDescent="0.3">
      <c r="A31">
        <v>30</v>
      </c>
      <c r="B31">
        <v>0.30078449999564327</v>
      </c>
      <c r="C31">
        <v>1.380001776851714E-5</v>
      </c>
    </row>
    <row r="32" spans="1:3" x14ac:dyDescent="0.3">
      <c r="A32">
        <v>31</v>
      </c>
      <c r="B32">
        <v>0.46194120001746342</v>
      </c>
      <c r="C32">
        <v>9.9999888334423304E-6</v>
      </c>
    </row>
    <row r="33" spans="1:3" x14ac:dyDescent="0.3">
      <c r="A33">
        <v>32</v>
      </c>
      <c r="B33">
        <v>0.77210070000728592</v>
      </c>
      <c r="C33">
        <v>9.6999865490943193E-6</v>
      </c>
    </row>
    <row r="34" spans="1:3" x14ac:dyDescent="0.3">
      <c r="A34">
        <v>33</v>
      </c>
      <c r="B34">
        <v>1.2535172999778299</v>
      </c>
      <c r="C34">
        <v>1.0200019460171459E-5</v>
      </c>
    </row>
    <row r="35" spans="1:3" x14ac:dyDescent="0.3">
      <c r="A35">
        <v>34</v>
      </c>
      <c r="B35">
        <v>2.1307244999916288</v>
      </c>
      <c r="C35">
        <v>3.269998705945909E-5</v>
      </c>
    </row>
    <row r="36" spans="1:3" x14ac:dyDescent="0.3">
      <c r="A36">
        <v>35</v>
      </c>
      <c r="B36">
        <v>3.3779358000028878</v>
      </c>
      <c r="C36">
        <v>1.1199997970834369E-5</v>
      </c>
    </row>
    <row r="37" spans="1:3" x14ac:dyDescent="0.3">
      <c r="A37">
        <v>36</v>
      </c>
      <c r="B37">
        <v>5.4439360000251327</v>
      </c>
      <c r="C37">
        <v>1.3699987903237339E-5</v>
      </c>
    </row>
    <row r="38" spans="1:3" x14ac:dyDescent="0.3">
      <c r="A38">
        <v>37</v>
      </c>
      <c r="B38">
        <v>7.9798321999842301</v>
      </c>
      <c r="C38">
        <v>8.300004992634058E-6</v>
      </c>
    </row>
    <row r="39" spans="1:3" x14ac:dyDescent="0.3">
      <c r="A39">
        <v>38</v>
      </c>
      <c r="B39">
        <v>11.93720990000293</v>
      </c>
      <c r="C39">
        <v>9.200011845678091E-6</v>
      </c>
    </row>
    <row r="40" spans="1:3" x14ac:dyDescent="0.3">
      <c r="A40">
        <v>39</v>
      </c>
      <c r="B40">
        <v>21.198642900009869</v>
      </c>
      <c r="C40">
        <v>9.100011084228754E-6</v>
      </c>
    </row>
    <row r="41" spans="1:3" x14ac:dyDescent="0.3">
      <c r="A41">
        <v>40</v>
      </c>
      <c r="B41">
        <v>32.798359900014468</v>
      </c>
      <c r="C41">
        <v>9.1999827418476343E-6</v>
      </c>
    </row>
    <row r="42" spans="1:3" x14ac:dyDescent="0.3">
      <c r="A42">
        <v>41</v>
      </c>
      <c r="B42">
        <v>52.307549499993911</v>
      </c>
      <c r="C42">
        <v>1.200000406242907E-5</v>
      </c>
    </row>
    <row r="43" spans="1:3" x14ac:dyDescent="0.3">
      <c r="A43">
        <v>42</v>
      </c>
      <c r="B43">
        <v>89.610687300009886</v>
      </c>
      <c r="C43">
        <v>1.339998561888933E-5</v>
      </c>
    </row>
    <row r="44" spans="1:3" x14ac:dyDescent="0.3">
      <c r="A44">
        <v>43</v>
      </c>
      <c r="B44">
        <v>142.22480029999861</v>
      </c>
      <c r="C44">
        <v>1.09999964479357E-5</v>
      </c>
    </row>
    <row r="45" spans="1:3" x14ac:dyDescent="0.3">
      <c r="A45">
        <v>44</v>
      </c>
      <c r="B45">
        <v>230.88850709999679</v>
      </c>
      <c r="C45">
        <v>1.2100004823878409E-5</v>
      </c>
    </row>
    <row r="46" spans="1:3" x14ac:dyDescent="0.3">
      <c r="A46">
        <v>45</v>
      </c>
      <c r="B46">
        <v>373.98404239999951</v>
      </c>
      <c r="C46">
        <v>1.1700001778081059E-5</v>
      </c>
    </row>
    <row r="47" spans="1:3" x14ac:dyDescent="0.3">
      <c r="A47">
        <v>46</v>
      </c>
      <c r="B47">
        <v>573.99438079999527</v>
      </c>
      <c r="C47">
        <v>8.8999804574996233E-6</v>
      </c>
    </row>
    <row r="48" spans="1:3" x14ac:dyDescent="0.3">
      <c r="A48">
        <v>47</v>
      </c>
      <c r="B48">
        <v>948.98502270001336</v>
      </c>
      <c r="C48">
        <v>1.2100004823878409E-5</v>
      </c>
    </row>
    <row r="49" spans="1:3" x14ac:dyDescent="0.3">
      <c r="A49">
        <v>48</v>
      </c>
      <c r="B49">
        <v>1577.09101210002</v>
      </c>
      <c r="C49">
        <v>1.270000939257443E-5</v>
      </c>
    </row>
    <row r="50" spans="1:3" x14ac:dyDescent="0.3">
      <c r="A50">
        <v>49</v>
      </c>
      <c r="B50">
        <v>2447.8693410000119</v>
      </c>
      <c r="C50">
        <v>1.280001015402377E-5</v>
      </c>
    </row>
    <row r="51" spans="1:3" x14ac:dyDescent="0.3">
      <c r="B51">
        <f>SUM(B2:B50)</f>
        <v>6525.0923727000772</v>
      </c>
    </row>
    <row r="52" spans="1:3" x14ac:dyDescent="0.3">
      <c r="B52">
        <f>B51/60</f>
        <v>108.75153954500129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Marroquín</cp:lastModifiedBy>
  <dcterms:created xsi:type="dcterms:W3CDTF">2024-09-13T19:38:18Z</dcterms:created>
  <dcterms:modified xsi:type="dcterms:W3CDTF">2024-09-14T23:03:10Z</dcterms:modified>
</cp:coreProperties>
</file>