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e\Downloads\2025-2\Gest. de proyectos\03 Etapa planificación\Material\"/>
    </mc:Choice>
  </mc:AlternateContent>
  <xr:revisionPtr revIDLastSave="0" documentId="13_ncr:1_{861847F8-6DC6-463E-8576-ACF29854EA9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AMPLE - IT Project Mana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<sst xmlns="http://schemas.openxmlformats.org/spreadsheetml/2006/main" count="26" uniqueCount="23">
  <si>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Status Key</t>
  </si>
  <si>
    <t>Completed</t>
  </si>
  <si>
    <t>In Progress</t>
  </si>
  <si>
    <t>Not Started</t>
  </si>
  <si>
    <t>Fase</t>
  </si>
  <si>
    <t>Nombre de la Tarea</t>
  </si>
  <si>
    <t>Asignado a</t>
  </si>
  <si>
    <t>Fecha fin</t>
  </si>
  <si>
    <t>Fecha inicio</t>
  </si>
  <si>
    <t>Duración (Días)</t>
  </si>
  <si>
    <t>Estado</t>
  </si>
  <si>
    <t>Inicio</t>
  </si>
  <si>
    <t>Desarrollo</t>
  </si>
  <si>
    <t>Diseño</t>
  </si>
  <si>
    <t>Pruebas</t>
  </si>
  <si>
    <t>Despliegue</t>
  </si>
  <si>
    <t>Nombre del Proyecto</t>
  </si>
  <si>
    <t>Gerente del Proyecto</t>
  </si>
  <si>
    <t>Fase del Proyecto</t>
  </si>
  <si>
    <t>Fecha de Inicio</t>
  </si>
  <si>
    <t>Fecha de Fin</t>
  </si>
  <si>
    <t>Progreso General</t>
  </si>
  <si>
    <t>Gestión de Proyectos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</si>
</sst>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mmmm\-yy;@"/>
  </numFmts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entury Gothic"/>
      <family val="1"/>
    </font>
    <font>
      <b/>
      <sz val="28"/>
      <color rgb="FF001033"/>
      <name val="Century Gothic"/>
      <family val="1"/>
    </font>
    <font>
      <sz val="14"/>
      <color theme="0"/>
      <name val="Century Gothic"/>
      <family val="1"/>
    </font>
    <font>
      <sz val="11"/>
      <color theme="0"/>
      <name val="Century Gothic"/>
      <family val="1"/>
    </font>
    <font>
      <b/>
      <sz val="12"/>
      <color theme="0"/>
      <name val="Century Gothic"/>
      <family val="1"/>
    </font>
    <font>
      <sz val="11"/>
      <color theme="1" tint="0.249977111117893"/>
      <name val="Century Gothic"/>
      <family val="1"/>
    </font>
    <font>
      <b/>
      <sz val="12"/>
      <color theme="1" tint="0.249977111117893"/>
      <name val="Century Gothic"/>
      <family val="1"/>
    </font>
    <font>
      <b/>
      <sz val="12"/>
      <color theme="1" tint="0.14999847407452621"/>
      <name val="Century Gothic"/>
      <family val="1"/>
    </font>
    <font>
      <sz val="11"/>
      <color theme="1" tint="0.14999847407452621"/>
      <name val="Century Gothic"/>
      <family val="1"/>
    </font>
    <font>
      <sz val="12"/>
      <color theme="1" tint="0.14999847407452621"/>
      <name val="Century Gothic"/>
      <family val="1"/>
    </font>
    <font>
      <sz val="11"/>
      <color rgb="FF40404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CC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6FAFF"/>
        <bgColor indexed="64"/>
      </patternFill>
    </fill>
    <fill>
      <patternFill patternType="solid">
        <fgColor rgb="FF0A8A26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0" tint="-0.249977111117893"/>
      </right>
      <top style="thin">
        <color theme="0" tint="-0.249977111117893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 style="thin">
        <color theme="0" tint="-0.249977111117893"/>
      </bottom>
      <diagonal/>
    </border>
    <border>
      <left/>
      <right/>
      <top style="medium">
        <color theme="3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1033"/>
      </bottom>
      <diagonal/>
    </border>
    <border>
      <left style="medium">
        <color rgb="FF001033"/>
      </left>
      <right style="thin">
        <color theme="0" tint="-0.34998626667073579"/>
      </right>
      <top style="thin">
        <color theme="0" tint="-0.34998626667073579"/>
      </top>
      <bottom style="medium">
        <color rgb="FF00103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001033"/>
      </bottom>
      <diagonal/>
    </border>
    <border>
      <left style="medium">
        <color rgb="FF001033"/>
      </left>
      <right/>
      <top/>
      <bottom/>
      <diagonal/>
    </border>
    <border>
      <left/>
      <right/>
      <top/>
      <bottom style="medium">
        <color rgb="FF00103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2" xfId="0" applyFont="1" applyBorder="1"/>
    <xf numFmtId="0" fontId="3" fillId="0" borderId="0" xfId="0" applyFont="1"/>
    <xf numFmtId="0" fontId="0" fillId="0" borderId="4" xfId="0" applyBorder="1"/>
    <xf numFmtId="0" fontId="0" fillId="0" borderId="7" xfId="0" applyBorder="1"/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3" fillId="4" borderId="5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16" fontId="3" fillId="0" borderId="1" xfId="0" applyNumberFormat="1" applyFont="1" applyBorder="1" applyAlignment="1">
      <alignment horizontal="left" vertical="center" indent="1"/>
    </xf>
    <xf numFmtId="9" fontId="3" fillId="0" borderId="1" xfId="0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4" fillId="0" borderId="8" xfId="0" applyFont="1" applyBorder="1"/>
    <xf numFmtId="0" fontId="3" fillId="0" borderId="8" xfId="0" applyFont="1" applyBorder="1" applyAlignment="1">
      <alignment horizontal="left" indent="1"/>
    </xf>
    <xf numFmtId="0" fontId="3" fillId="8" borderId="8" xfId="0" applyFont="1" applyFill="1" applyBorder="1" applyAlignment="1">
      <alignment horizontal="left" indent="1"/>
    </xf>
    <xf numFmtId="0" fontId="3" fillId="9" borderId="8" xfId="0" applyFont="1" applyFill="1" applyBorder="1" applyAlignment="1">
      <alignment horizontal="left" indent="1"/>
    </xf>
    <xf numFmtId="0" fontId="10" fillId="0" borderId="8" xfId="0" applyFont="1" applyBorder="1" applyAlignment="1">
      <alignment horizontal="center" vertical="center"/>
    </xf>
    <xf numFmtId="0" fontId="4" fillId="11" borderId="8" xfId="0" applyFont="1" applyFill="1" applyBorder="1"/>
    <xf numFmtId="0" fontId="4" fillId="7" borderId="8" xfId="0" applyFont="1" applyFill="1" applyBorder="1"/>
    <xf numFmtId="0" fontId="10" fillId="0" borderId="9" xfId="0" applyFont="1" applyBorder="1" applyAlignment="1">
      <alignment horizontal="center" vertical="center"/>
    </xf>
    <xf numFmtId="0" fontId="4" fillId="0" borderId="9" xfId="0" applyFont="1" applyBorder="1"/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4" fillId="11" borderId="10" xfId="0" applyFont="1" applyFill="1" applyBorder="1"/>
    <xf numFmtId="0" fontId="4" fillId="11" borderId="9" xfId="0" applyFont="1" applyFill="1" applyBorder="1"/>
    <xf numFmtId="0" fontId="5" fillId="0" borderId="8" xfId="0" applyFont="1" applyBorder="1" applyAlignment="1">
      <alignment horizontal="center" vertical="center"/>
    </xf>
    <xf numFmtId="0" fontId="4" fillId="7" borderId="10" xfId="0" applyFont="1" applyFill="1" applyBorder="1"/>
    <xf numFmtId="0" fontId="10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5" fillId="6" borderId="11" xfId="0" applyFont="1" applyFill="1" applyBorder="1" applyAlignment="1">
      <alignment horizontal="center" vertical="center"/>
    </xf>
    <xf numFmtId="0" fontId="4" fillId="6" borderId="13" xfId="0" applyFont="1" applyFill="1" applyBorder="1"/>
    <xf numFmtId="0" fontId="3" fillId="10" borderId="10" xfId="0" applyFont="1" applyFill="1" applyBorder="1" applyAlignment="1">
      <alignment horizontal="left" indent="1"/>
    </xf>
    <xf numFmtId="0" fontId="0" fillId="0" borderId="19" xfId="0" applyBorder="1"/>
    <xf numFmtId="0" fontId="11" fillId="4" borderId="2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left" vertical="center" inden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8" fillId="2" borderId="15" xfId="0" applyFont="1" applyFill="1" applyBorder="1"/>
    <xf numFmtId="0" fontId="4" fillId="5" borderId="10" xfId="0" applyFont="1" applyFill="1" applyBorder="1"/>
    <xf numFmtId="0" fontId="4" fillId="5" borderId="9" xfId="0" applyFont="1" applyFill="1" applyBorder="1"/>
    <xf numFmtId="0" fontId="10" fillId="12" borderId="12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left" vertical="center" indent="1"/>
    </xf>
    <xf numFmtId="0" fontId="8" fillId="12" borderId="12" xfId="0" applyFont="1" applyFill="1" applyBorder="1"/>
    <xf numFmtId="0" fontId="9" fillId="12" borderId="11" xfId="0" applyFont="1" applyFill="1" applyBorder="1" applyAlignment="1">
      <alignment horizontal="center" vertical="center"/>
    </xf>
    <xf numFmtId="0" fontId="8" fillId="12" borderId="13" xfId="0" applyFont="1" applyFill="1" applyBorder="1"/>
    <xf numFmtId="0" fontId="13" fillId="13" borderId="12" xfId="0" applyFont="1" applyFill="1" applyBorder="1"/>
    <xf numFmtId="0" fontId="12" fillId="13" borderId="11" xfId="0" applyFont="1" applyFill="1" applyBorder="1" applyAlignment="1">
      <alignment horizontal="center" vertical="center"/>
    </xf>
    <xf numFmtId="0" fontId="13" fillId="13" borderId="13" xfId="0" applyFont="1" applyFill="1" applyBorder="1"/>
    <xf numFmtId="0" fontId="4" fillId="14" borderId="10" xfId="0" applyFont="1" applyFill="1" applyBorder="1"/>
    <xf numFmtId="0" fontId="4" fillId="14" borderId="8" xfId="0" applyFont="1" applyFill="1" applyBorder="1"/>
    <xf numFmtId="0" fontId="9" fillId="15" borderId="10" xfId="0" applyFont="1" applyFill="1" applyBorder="1" applyAlignment="1">
      <alignment horizontal="left" vertical="center" indent="1"/>
    </xf>
    <xf numFmtId="0" fontId="10" fillId="15" borderId="10" xfId="0" applyFont="1" applyFill="1" applyBorder="1" applyAlignment="1">
      <alignment horizontal="center" vertical="center"/>
    </xf>
    <xf numFmtId="0" fontId="4" fillId="15" borderId="10" xfId="0" applyFont="1" applyFill="1" applyBorder="1"/>
    <xf numFmtId="0" fontId="5" fillId="15" borderId="10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left" vertical="center" indent="1"/>
    </xf>
    <xf numFmtId="0" fontId="14" fillId="4" borderId="16" xfId="0" applyFont="1" applyFill="1" applyBorder="1" applyAlignment="1">
      <alignment horizontal="left" vertical="center" indent="1"/>
    </xf>
    <xf numFmtId="164" fontId="14" fillId="4" borderId="16" xfId="0" applyNumberFormat="1" applyFont="1" applyFill="1" applyBorder="1"/>
    <xf numFmtId="164" fontId="14" fillId="4" borderId="18" xfId="0" applyNumberFormat="1" applyFont="1" applyFill="1" applyBorder="1"/>
    <xf numFmtId="164" fontId="10" fillId="0" borderId="10" xfId="0" applyNumberFormat="1" applyFont="1" applyBorder="1" applyAlignment="1">
      <alignment horizontal="center" vertical="center"/>
    </xf>
    <xf numFmtId="0" fontId="11" fillId="13" borderId="11" xfId="0" applyFont="1" applyFill="1" applyBorder="1" applyAlignment="1">
      <alignment horizontal="left" vertical="center" indent="1"/>
    </xf>
    <xf numFmtId="0" fontId="10" fillId="13" borderId="12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left" vertical="center" indent="1"/>
    </xf>
    <xf numFmtId="0" fontId="14" fillId="4" borderId="16" xfId="0" applyFont="1" applyFill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12" borderId="12" xfId="0" applyNumberFormat="1" applyFont="1" applyFill="1" applyBorder="1" applyAlignment="1">
      <alignment horizontal="center" vertical="center"/>
    </xf>
    <xf numFmtId="164" fontId="10" fillId="13" borderId="12" xfId="0" applyNumberFormat="1" applyFont="1" applyFill="1" applyBorder="1" applyAlignment="1">
      <alignment horizontal="center" vertical="center"/>
    </xf>
    <xf numFmtId="164" fontId="10" fillId="6" borderId="12" xfId="0" applyNumberFormat="1" applyFont="1" applyFill="1" applyBorder="1" applyAlignment="1">
      <alignment horizontal="center" vertical="center"/>
    </xf>
    <xf numFmtId="164" fontId="10" fillId="15" borderId="10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7" fillId="12" borderId="12" xfId="0" applyFont="1" applyFill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10" fillId="13" borderId="12" xfId="0" applyFont="1" applyFill="1" applyBorder="1" applyAlignment="1">
      <alignment horizontal="left" vertical="center" indent="1"/>
    </xf>
    <xf numFmtId="0" fontId="10" fillId="6" borderId="12" xfId="0" applyFont="1" applyFill="1" applyBorder="1" applyAlignment="1">
      <alignment horizontal="left" vertical="center" indent="1"/>
    </xf>
    <xf numFmtId="0" fontId="10" fillId="15" borderId="10" xfId="0" applyFont="1" applyFill="1" applyBorder="1" applyAlignment="1">
      <alignment horizontal="left" vertical="center" indent="1"/>
    </xf>
    <xf numFmtId="0" fontId="15" fillId="0" borderId="21" xfId="0" applyFont="1" applyBorder="1" applyAlignment="1">
      <alignment horizontal="left" vertical="center" indent="1"/>
    </xf>
    <xf numFmtId="0" fontId="10" fillId="12" borderId="12" xfId="0" applyFont="1" applyFill="1" applyBorder="1" applyAlignment="1">
      <alignment horizontal="left" vertical="center" indent="1"/>
    </xf>
    <xf numFmtId="165" fontId="4" fillId="0" borderId="1" xfId="0" applyNumberFormat="1" applyFont="1" applyBorder="1" applyAlignment="1">
      <alignment horizontal="left" vertical="center" indent="1"/>
    </xf>
    <xf numFmtId="16" fontId="4" fillId="0" borderId="0" xfId="0" applyNumberFormat="1" applyFont="1" applyAlignment="1">
      <alignment horizontal="left"/>
    </xf>
    <xf numFmtId="9" fontId="4" fillId="0" borderId="1" xfId="0" applyNumberFormat="1" applyFont="1" applyBorder="1" applyAlignment="1">
      <alignment horizontal="left" vertical="center" indent="1"/>
    </xf>
    <xf numFmtId="0" fontId="0" fillId="0" borderId="0" xfId="0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3">
    <dxf>
      <fill>
        <patternFill>
          <bgColor rgb="FFFFFCC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Medium4"/>
  <colors>
    <mruColors>
      <color rgb="FFFFFCC1"/>
      <color rgb="FF0A8A26"/>
      <color rgb="FFE6FAFF"/>
      <color rgb="FF001033"/>
      <color rgb="FF04A72D"/>
      <color rgb="FF00BD32"/>
      <color rgb="FFE8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V38"/>
  <sheetViews>
    <sheetView showGridLines="0" tabSelected="1" zoomScale="90" zoomScaleNormal="90" zoomScalePageLayoutView="75" workbookViewId="0">
      <pane ySplit="1" topLeftCell="A2" activePane="bottomLeft" state="frozen"/>
      <selection pane="bottomLeft" activeCell="B1" sqref="B1"/>
    </sheetView>
  </sheetViews>
  <sheetFormatPr baseColWidth="10" defaultColWidth="11" defaultRowHeight="15.75"/>
  <cols>
    <col min="1" max="1" width="2" customWidth="1"/>
    <col min="2" max="2" width="27.75" customWidth="1"/>
    <col min="3" max="3" width="33.875" customWidth="1"/>
    <col min="4" max="4" width="25.875" customWidth="1"/>
    <col min="5" max="5" width="14.125" bestFit="1" customWidth="1"/>
    <col min="6" max="7" width="12.875" customWidth="1"/>
    <col min="8" max="8" width="13.625" customWidth="1"/>
    <col min="9" max="46" width="5.875" customWidth="1"/>
    <col min="47" max="47" width="5.375" customWidth="1"/>
    <col min="48" max="48" width="17.125" customWidth="1"/>
  </cols>
  <sheetData>
    <row r="1" spans="1:48" ht="54.95" customHeight="1">
      <c r="B1" s="17" t="s">
        <v>22</v>
      </c>
    </row>
    <row r="2" spans="1:48" ht="6.95" customHeight="1">
      <c r="B2" s="17"/>
    </row>
    <row r="3" spans="1:48" ht="24.95" customHeight="1" thickBot="1">
      <c r="A3" s="3"/>
      <c r="B3" s="11" t="s">
        <v>16</v>
      </c>
      <c r="C3" s="9"/>
      <c r="D3" s="9"/>
      <c r="E3" s="1"/>
    </row>
    <row r="4" spans="1:48" ht="8.1" customHeight="1">
      <c r="B4" s="7"/>
      <c r="C4" s="10"/>
      <c r="D4" s="10"/>
      <c r="E4" s="2"/>
    </row>
    <row r="5" spans="1:48" ht="24.95" customHeight="1" thickBot="1">
      <c r="B5" s="11" t="s">
        <v>17</v>
      </c>
      <c r="C5" s="9"/>
      <c r="D5" s="9"/>
      <c r="E5" s="1"/>
    </row>
    <row r="6" spans="1:48" ht="6" customHeight="1">
      <c r="B6" s="7"/>
      <c r="C6" s="10"/>
      <c r="D6" s="10"/>
      <c r="E6" s="2"/>
    </row>
    <row r="7" spans="1:48" ht="24.95" customHeight="1" thickBot="1">
      <c r="A7" s="3"/>
      <c r="B7" s="12" t="s">
        <v>18</v>
      </c>
      <c r="C7" s="9"/>
      <c r="D7" s="9"/>
      <c r="E7" s="1"/>
    </row>
    <row r="8" spans="1:48" ht="24" customHeight="1">
      <c r="B8" s="8"/>
      <c r="C8" s="5"/>
      <c r="D8" s="5"/>
      <c r="E8" s="2"/>
    </row>
    <row r="9" spans="1:48" ht="24.95" customHeight="1" thickBot="1">
      <c r="B9" s="13" t="s">
        <v>19</v>
      </c>
      <c r="C9" s="96"/>
      <c r="D9" s="15"/>
      <c r="E9" s="1"/>
    </row>
    <row r="10" spans="1:48" ht="6.95" customHeight="1">
      <c r="B10" s="7"/>
      <c r="C10" s="97"/>
      <c r="D10" s="6"/>
      <c r="E10" s="2"/>
    </row>
    <row r="11" spans="1:48" ht="24.95" customHeight="1" thickBot="1">
      <c r="A11" s="3"/>
      <c r="B11" s="14" t="s">
        <v>20</v>
      </c>
      <c r="C11" s="96"/>
      <c r="D11" s="15"/>
      <c r="E11" s="1"/>
    </row>
    <row r="12" spans="1:48" ht="6" customHeight="1">
      <c r="B12" s="8"/>
      <c r="C12" s="97"/>
      <c r="D12" s="6"/>
      <c r="E12" s="2"/>
    </row>
    <row r="13" spans="1:48" ht="24.95" customHeight="1" thickBot="1">
      <c r="A13" s="3"/>
      <c r="B13" s="14" t="s">
        <v>21</v>
      </c>
      <c r="C13" s="98"/>
      <c r="D13" s="16"/>
      <c r="E13" s="1"/>
    </row>
    <row r="14" spans="1:48">
      <c r="B14" s="4"/>
    </row>
    <row r="15" spans="1:48" ht="33.950000000000003" customHeight="1" thickBot="1">
      <c r="B15" s="61" t="s">
        <v>4</v>
      </c>
      <c r="C15" s="62" t="s">
        <v>5</v>
      </c>
      <c r="D15" s="62" t="s">
        <v>6</v>
      </c>
      <c r="E15" s="62" t="s">
        <v>8</v>
      </c>
      <c r="F15" s="62" t="s">
        <v>7</v>
      </c>
      <c r="G15" s="69" t="s">
        <v>9</v>
      </c>
      <c r="H15" s="62" t="s">
        <v>10</v>
      </c>
      <c r="I15" s="63">
        <v>42249</v>
      </c>
      <c r="J15" s="63">
        <v>42250</v>
      </c>
      <c r="K15" s="63">
        <v>42251</v>
      </c>
      <c r="L15" s="63">
        <v>42252</v>
      </c>
      <c r="M15" s="63">
        <v>42253</v>
      </c>
      <c r="N15" s="63">
        <v>42254</v>
      </c>
      <c r="O15" s="63">
        <v>42255</v>
      </c>
      <c r="P15" s="63">
        <v>42256</v>
      </c>
      <c r="Q15" s="63">
        <v>42257</v>
      </c>
      <c r="R15" s="63">
        <v>42258</v>
      </c>
      <c r="S15" s="63">
        <v>42259</v>
      </c>
      <c r="T15" s="63">
        <v>42260</v>
      </c>
      <c r="U15" s="63">
        <v>42261</v>
      </c>
      <c r="V15" s="63">
        <v>42262</v>
      </c>
      <c r="W15" s="63">
        <v>42263</v>
      </c>
      <c r="X15" s="63">
        <v>42264</v>
      </c>
      <c r="Y15" s="63">
        <v>42265</v>
      </c>
      <c r="Z15" s="63">
        <v>42266</v>
      </c>
      <c r="AA15" s="63">
        <v>42267</v>
      </c>
      <c r="AB15" s="63">
        <v>42268</v>
      </c>
      <c r="AC15" s="63">
        <v>42269</v>
      </c>
      <c r="AD15" s="63">
        <v>42270</v>
      </c>
      <c r="AE15" s="63">
        <v>42271</v>
      </c>
      <c r="AF15" s="63">
        <v>42272</v>
      </c>
      <c r="AG15" s="63">
        <v>42273</v>
      </c>
      <c r="AH15" s="63">
        <v>42274</v>
      </c>
      <c r="AI15" s="63">
        <v>42275</v>
      </c>
      <c r="AJ15" s="63">
        <v>42276</v>
      </c>
      <c r="AK15" s="63">
        <v>42277</v>
      </c>
      <c r="AL15" s="63">
        <v>42278</v>
      </c>
      <c r="AM15" s="63">
        <v>42279</v>
      </c>
      <c r="AN15" s="63">
        <v>42280</v>
      </c>
      <c r="AO15" s="63">
        <v>42281</v>
      </c>
      <c r="AP15" s="63">
        <v>42282</v>
      </c>
      <c r="AQ15" s="63">
        <v>42283</v>
      </c>
      <c r="AR15" s="63">
        <v>42284</v>
      </c>
      <c r="AS15" s="63">
        <v>42285</v>
      </c>
      <c r="AT15" s="64">
        <v>42286</v>
      </c>
      <c r="AU15" s="38"/>
      <c r="AV15" s="39" t="s">
        <v>0</v>
      </c>
    </row>
    <row r="16" spans="1:48" ht="21.95" customHeight="1">
      <c r="B16" s="40" t="s">
        <v>11</v>
      </c>
      <c r="C16" s="41"/>
      <c r="D16" s="70"/>
      <c r="E16" s="41"/>
      <c r="F16" s="41"/>
      <c r="G16" s="41"/>
      <c r="H16" s="41"/>
      <c r="I16" s="42"/>
      <c r="J16" s="42"/>
      <c r="K16" s="42"/>
      <c r="L16" s="42"/>
      <c r="M16" s="42"/>
      <c r="N16" s="42"/>
      <c r="O16" s="43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4"/>
      <c r="AV16" s="37" t="s">
        <v>1</v>
      </c>
    </row>
    <row r="17" spans="2:48" ht="21.95" customHeight="1">
      <c r="B17" s="71"/>
      <c r="C17" s="88"/>
      <c r="D17" s="87"/>
      <c r="E17" s="65"/>
      <c r="F17" s="65"/>
      <c r="G17" s="27"/>
      <c r="H17" s="27" t="s">
        <v>2</v>
      </c>
      <c r="I17" s="45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V17" s="21" t="s">
        <v>2</v>
      </c>
    </row>
    <row r="18" spans="2:48" ht="21.95" customHeight="1">
      <c r="B18" s="72"/>
      <c r="C18" s="87"/>
      <c r="D18" s="87"/>
      <c r="E18" s="81"/>
      <c r="F18" s="81"/>
      <c r="G18" s="25"/>
      <c r="H18" s="25" t="s">
        <v>1</v>
      </c>
      <c r="I18" s="26"/>
      <c r="J18" s="46"/>
      <c r="K18" s="46"/>
      <c r="L18" s="46"/>
      <c r="M18" s="46"/>
      <c r="N18" s="4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V18" s="20" t="s">
        <v>3</v>
      </c>
    </row>
    <row r="19" spans="2:48" ht="21.95" customHeight="1">
      <c r="B19" s="48" t="s">
        <v>13</v>
      </c>
      <c r="C19" s="95"/>
      <c r="D19" s="89"/>
      <c r="E19" s="83"/>
      <c r="F19" s="83"/>
      <c r="G19" s="47"/>
      <c r="H19" s="47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51"/>
      <c r="AV19" s="19"/>
    </row>
    <row r="20" spans="2:48" ht="21.95" customHeight="1">
      <c r="B20" s="73"/>
      <c r="C20" s="88"/>
      <c r="D20" s="88"/>
      <c r="E20" s="65"/>
      <c r="F20" s="65"/>
      <c r="G20" s="27"/>
      <c r="H20" s="27" t="s">
        <v>3</v>
      </c>
      <c r="I20" s="28"/>
      <c r="J20" s="28"/>
      <c r="K20" s="28"/>
      <c r="L20" s="28"/>
      <c r="M20" s="28"/>
      <c r="N20" s="29"/>
      <c r="O20" s="29"/>
      <c r="P20" s="29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2:48" ht="21.95" customHeight="1">
      <c r="B21" s="74"/>
      <c r="C21" s="90"/>
      <c r="D21" s="90"/>
      <c r="E21" s="82"/>
      <c r="F21" s="82"/>
      <c r="G21" s="22"/>
      <c r="H21" s="22"/>
      <c r="I21" s="18"/>
      <c r="J21" s="18"/>
      <c r="K21" s="18"/>
      <c r="L21" s="18"/>
      <c r="M21" s="18"/>
      <c r="N21" s="18"/>
      <c r="O21" s="18"/>
      <c r="P21" s="23"/>
      <c r="Q21" s="23"/>
      <c r="R21" s="23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</row>
    <row r="22" spans="2:48" ht="21.95" customHeight="1">
      <c r="B22" s="74"/>
      <c r="C22" s="90"/>
      <c r="D22" s="94"/>
      <c r="E22" s="82"/>
      <c r="F22" s="82"/>
      <c r="G22" s="22"/>
      <c r="H22" s="22"/>
      <c r="I22" s="18"/>
      <c r="J22" s="18"/>
      <c r="K22" s="18"/>
      <c r="L22" s="18"/>
      <c r="M22" s="18"/>
      <c r="N22" s="18"/>
      <c r="O22" s="18"/>
      <c r="P22" s="18"/>
      <c r="Q22" s="18"/>
      <c r="R22" s="23"/>
      <c r="S22" s="23"/>
      <c r="T22" s="23"/>
      <c r="U22" s="23"/>
      <c r="V22" s="23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2:48" ht="21.95" customHeight="1">
      <c r="B23" s="75"/>
      <c r="C23" s="87"/>
      <c r="D23" s="87"/>
      <c r="E23" s="81"/>
      <c r="F23" s="81"/>
      <c r="G23" s="25"/>
      <c r="H23" s="2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30"/>
      <c r="W23" s="30"/>
      <c r="X23" s="30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</row>
    <row r="24" spans="2:48" ht="21.95" customHeight="1">
      <c r="B24" s="66" t="s">
        <v>12</v>
      </c>
      <c r="C24" s="91"/>
      <c r="D24" s="91"/>
      <c r="E24" s="84"/>
      <c r="F24" s="84"/>
      <c r="G24" s="67"/>
      <c r="H24" s="67"/>
      <c r="I24" s="52"/>
      <c r="J24" s="52"/>
      <c r="K24" s="52"/>
      <c r="L24" s="52"/>
      <c r="M24" s="52"/>
      <c r="N24" s="52"/>
      <c r="O24" s="53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4"/>
    </row>
    <row r="25" spans="2:48" ht="21.95" customHeight="1">
      <c r="B25" s="76"/>
      <c r="C25" s="88"/>
      <c r="D25" s="88"/>
      <c r="E25" s="65"/>
      <c r="F25" s="65"/>
      <c r="G25" s="27"/>
      <c r="H25" s="27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55"/>
      <c r="Y25" s="55"/>
      <c r="Z25" s="55"/>
      <c r="AA25" s="55"/>
      <c r="AB25" s="55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2:48" ht="21.95" customHeight="1">
      <c r="B26" s="77"/>
      <c r="C26" s="90"/>
      <c r="D26" s="90"/>
      <c r="E26" s="82"/>
      <c r="F26" s="82"/>
      <c r="G26" s="22"/>
      <c r="H26" s="22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56"/>
      <c r="AC26" s="56"/>
      <c r="AD26" s="56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</row>
    <row r="27" spans="2:48" ht="21.95" customHeight="1">
      <c r="B27" s="77"/>
      <c r="C27" s="90"/>
      <c r="D27" s="90"/>
      <c r="E27" s="82"/>
      <c r="F27" s="82"/>
      <c r="G27" s="22"/>
      <c r="H27" s="22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56"/>
      <c r="AE27" s="56"/>
      <c r="AF27" s="56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</row>
    <row r="28" spans="2:48" ht="21.95" customHeight="1">
      <c r="B28" s="77"/>
      <c r="C28" s="90"/>
      <c r="D28" s="90"/>
      <c r="E28" s="82"/>
      <c r="F28" s="82"/>
      <c r="G28" s="22"/>
      <c r="H28" s="22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56"/>
      <c r="AG28" s="56"/>
      <c r="AH28" s="56"/>
      <c r="AI28" s="56"/>
      <c r="AJ28" s="56"/>
      <c r="AK28" s="18"/>
      <c r="AL28" s="18"/>
      <c r="AM28" s="18"/>
      <c r="AN28" s="18"/>
      <c r="AO28" s="18"/>
      <c r="AP28" s="18"/>
      <c r="AQ28" s="18"/>
      <c r="AR28" s="18"/>
      <c r="AS28" s="18"/>
      <c r="AT28" s="18"/>
    </row>
    <row r="29" spans="2:48" ht="21.95" customHeight="1">
      <c r="B29" s="77"/>
      <c r="C29" s="90"/>
      <c r="D29" s="90"/>
      <c r="E29" s="82"/>
      <c r="F29" s="82"/>
      <c r="G29" s="22"/>
      <c r="H29" s="22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56"/>
      <c r="AK29" s="56"/>
      <c r="AL29" s="56"/>
      <c r="AM29" s="56"/>
      <c r="AN29" s="18"/>
      <c r="AO29" s="18"/>
      <c r="AP29" s="18"/>
      <c r="AQ29" s="18"/>
      <c r="AR29" s="18"/>
      <c r="AS29" s="18"/>
      <c r="AT29" s="18"/>
    </row>
    <row r="30" spans="2:48" ht="21.95" customHeight="1">
      <c r="B30" s="68" t="s">
        <v>14</v>
      </c>
      <c r="C30" s="92"/>
      <c r="D30" s="92"/>
      <c r="E30" s="85"/>
      <c r="F30" s="85"/>
      <c r="G30" s="33"/>
      <c r="H30" s="33"/>
      <c r="I30" s="34"/>
      <c r="J30" s="34"/>
      <c r="K30" s="34"/>
      <c r="L30" s="34"/>
      <c r="M30" s="34"/>
      <c r="N30" s="34"/>
      <c r="O30" s="35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6"/>
    </row>
    <row r="31" spans="2:48" ht="21.95" customHeight="1">
      <c r="B31" s="78"/>
      <c r="C31" s="90"/>
      <c r="D31" s="90"/>
      <c r="E31" s="82"/>
      <c r="F31" s="82"/>
      <c r="G31" s="22"/>
      <c r="H31" s="22"/>
      <c r="I31" s="18"/>
      <c r="J31" s="18"/>
      <c r="K31" s="18"/>
      <c r="L31" s="18"/>
      <c r="M31" s="18"/>
      <c r="N31" s="18"/>
      <c r="O31" s="31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3"/>
      <c r="AI31" s="23"/>
      <c r="AJ31" s="23"/>
      <c r="AK31" s="18"/>
      <c r="AL31" s="18"/>
      <c r="AM31" s="18"/>
      <c r="AN31" s="18"/>
      <c r="AO31" s="18"/>
      <c r="AP31" s="18"/>
      <c r="AQ31" s="18"/>
      <c r="AR31" s="18"/>
      <c r="AS31" s="18"/>
      <c r="AT31" s="18"/>
    </row>
    <row r="32" spans="2:48" ht="21.95" customHeight="1">
      <c r="B32" s="78"/>
      <c r="C32" s="90"/>
      <c r="D32" s="90"/>
      <c r="E32" s="82"/>
      <c r="F32" s="82"/>
      <c r="G32" s="22"/>
      <c r="H32" s="22"/>
      <c r="I32" s="18"/>
      <c r="J32" s="18"/>
      <c r="K32" s="18"/>
      <c r="L32" s="18"/>
      <c r="M32" s="18"/>
      <c r="N32" s="18"/>
      <c r="O32" s="3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23"/>
      <c r="AN32" s="23"/>
      <c r="AO32" s="23"/>
      <c r="AP32" s="23"/>
      <c r="AQ32" s="18"/>
      <c r="AR32" s="18"/>
      <c r="AS32" s="18"/>
      <c r="AT32" s="18"/>
    </row>
    <row r="33" spans="2:46" ht="21.95" customHeight="1">
      <c r="B33" s="57" t="s">
        <v>15</v>
      </c>
      <c r="C33" s="93"/>
      <c r="D33" s="93"/>
      <c r="E33" s="86"/>
      <c r="F33" s="86"/>
      <c r="G33" s="58"/>
      <c r="H33" s="58"/>
      <c r="I33" s="59"/>
      <c r="J33" s="59"/>
      <c r="K33" s="59"/>
      <c r="L33" s="59"/>
      <c r="M33" s="59"/>
      <c r="N33" s="59"/>
      <c r="O33" s="60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</row>
    <row r="34" spans="2:46" ht="21.95" customHeight="1">
      <c r="B34" s="79"/>
      <c r="C34" s="88"/>
      <c r="D34" s="88"/>
      <c r="E34" s="65"/>
      <c r="F34" s="65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32"/>
      <c r="AQ34" s="32"/>
      <c r="AR34" s="32"/>
      <c r="AS34" s="28"/>
      <c r="AT34" s="28"/>
    </row>
    <row r="35" spans="2:46" ht="21.95" customHeight="1">
      <c r="B35" s="80"/>
      <c r="C35" s="90"/>
      <c r="D35" s="90"/>
      <c r="E35" s="82"/>
      <c r="F35" s="82"/>
      <c r="G35" s="22"/>
      <c r="H35" s="2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24"/>
      <c r="AS35" s="24"/>
      <c r="AT35" s="24"/>
    </row>
    <row r="36" spans="2:46" ht="9.9499999999999993" customHeight="1"/>
    <row r="37" spans="2:46" ht="20.100000000000001" customHeight="1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</row>
    <row r="38" spans="2:46" ht="36" customHeight="1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</row>
  </sheetData>
  <mergeCells count="1">
    <mergeCell ref="B37:AT38"/>
  </mergeCells>
  <conditionalFormatting sqref="H17:H35">
    <cfRule type="expression" dxfId="2" priority="1">
      <formula>$H17="Not Started"</formula>
    </cfRule>
    <cfRule type="expression" dxfId="1" priority="2">
      <formula>$H17="Completed"</formula>
    </cfRule>
    <cfRule type="expression" dxfId="0" priority="3">
      <formula>$H17="In Progress"</formula>
    </cfRule>
  </conditionalFormatting>
  <dataValidations count="1">
    <dataValidation type="list" allowBlank="1" showInputMessage="1" showErrorMessage="1" sqref="H16:H35" xr:uid="{AAC4ED87-6B92-4C4D-A2D2-4C5DED5F5B94}">
      <formula1>$AV$16:$AV$19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 - IT 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Claudia M. Cifuentes V.</cp:lastModifiedBy>
  <dcterms:created xsi:type="dcterms:W3CDTF">2015-07-29T21:33:10Z</dcterms:created>
  <dcterms:modified xsi:type="dcterms:W3CDTF">2025-08-23T14:58:48Z</dcterms:modified>
</cp:coreProperties>
</file>