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reas Tadeo\7mo Semestre\Temas Selectos de Optimización\"/>
    </mc:Choice>
  </mc:AlternateContent>
  <xr:revisionPtr revIDLastSave="0" documentId="8_{ACAF5FC0-D7E3-418F-8241-7A98C31309E7}" xr6:coauthVersionLast="47" xr6:coauthVersionMax="47" xr10:uidLastSave="{00000000-0000-0000-0000-000000000000}"/>
  <bookViews>
    <workbookView xWindow="-103" yWindow="-103" windowWidth="18720" windowHeight="11829" xr2:uid="{3519EA59-1263-4044-BA1E-176C3DAD419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<sst xmlns="http://schemas.openxmlformats.org/spreadsheetml/2006/main" count="45" uniqueCount="23">
  <si>
    <t>BAHRAIN</t>
  </si>
  <si>
    <t>JEDDAH</t>
  </si>
  <si>
    <t>MELBOURNE</t>
  </si>
  <si>
    <t>IMOLA</t>
  </si>
  <si>
    <t>MIAMI</t>
  </si>
  <si>
    <t>BARCELONA</t>
  </si>
  <si>
    <t>MÓNACO</t>
  </si>
  <si>
    <t>BAKÚ</t>
  </si>
  <si>
    <t>CANADÁ</t>
  </si>
  <si>
    <t>SILVERSTONE</t>
  </si>
  <si>
    <t>SPIELBERG</t>
  </si>
  <si>
    <t>LE CASTELLET</t>
  </si>
  <si>
    <t>BUDAPEST</t>
  </si>
  <si>
    <t>BÉLGICA</t>
  </si>
  <si>
    <t>ZANDVOORT</t>
  </si>
  <si>
    <t>MONZA</t>
  </si>
  <si>
    <t>SINGAPORE</t>
  </si>
  <si>
    <t>SUZUKA</t>
  </si>
  <si>
    <t>AUSTIN</t>
  </si>
  <si>
    <t>MÉXICO</t>
  </si>
  <si>
    <t>BRASIL</t>
  </si>
  <si>
    <t>ABU DABHI</t>
  </si>
  <si>
    <t>DISTANCIA=KM</t>
  </si>
  <si>
    <t xml:space="preserve">Cantidad de Filas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</si>
</sst>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3A98-699E-4984-B60E-6BB4DCAAC43F}">
  <dimension ref="A1:Z64"/>
  <sheetViews>
    <sheetView tabSelected="1" topLeftCell="J1" zoomScale="52" zoomScaleNormal="37" workbookViewId="0">
      <selection activeCell="X21" sqref="X21"/>
    </sheetView>
  </sheetViews>
  <sheetFormatPr defaultColWidth="11.42578125" defaultRowHeight="14.65"/>
  <cols>
    <col min="1" max="1" width="14.42578125" customWidth="1"/>
    <col min="3" max="3" width="12" bestFit="1" customWidth="1"/>
    <col min="4" max="4" width="12" bestFit="1" customWidth="1"/>
    <col min="5" max="5" width="12" bestFit="1" customWidth="1"/>
    <col min="6" max="6" width="12" bestFit="1" customWidth="1"/>
    <col min="7" max="7" width="12" bestFit="1" customWidth="1"/>
    <col min="8" max="8" width="12" bestFit="1" customWidth="1"/>
    <col min="9" max="9" width="12" bestFit="1" customWidth="1"/>
    <col min="10" max="10" width="12" bestFit="1" customWidth="1"/>
    <col min="11" max="11" width="12" bestFit="1" customWidth="1"/>
    <col min="12" max="12" width="12" bestFit="1" customWidth="1"/>
    <col min="13" max="13" width="12" bestFit="1" customWidth="1"/>
    <col min="14" max="14" width="12" bestFit="1" customWidth="1"/>
    <col min="15" max="15" width="12" bestFit="1" customWidth="1"/>
    <col min="16" max="16" width="12" bestFit="1" customWidth="1"/>
    <col min="17" max="17" width="12" bestFit="1" customWidth="1"/>
    <col min="18" max="18" width="12" bestFit="1" customWidth="1"/>
    <col min="19" max="19" width="12" bestFit="1" customWidth="1"/>
    <col min="20" max="20" width="12" bestFit="1" customWidth="1"/>
    <col min="21" max="21" width="12" bestFit="1" customWidth="1"/>
    <col min="22" max="22" width="12" bestFit="1" customWidth="1"/>
    <col min="23" max="23" width="12" bestFit="1" customWidth="1"/>
    <col min="24" max="24" width="12" bestFit="1" customWidth="1"/>
  </cols>
  <sheetData>
    <row r="0"/>
    <row r="1" spans="1:24">
      <c r="A1" t="s">
        <v>23</v>
      </c>
      <c r="C1" t="str">
        <f>A3</f>
        <v>BAHRAIN</v>
      </c>
      <c r="D1" t="str">
        <f>A4</f>
        <v>JEDDAH</v>
      </c>
      <c r="E1" t="str">
        <f>A5</f>
        <v>MELBOURNE</v>
      </c>
      <c r="F1" t="str">
        <f>A6</f>
        <v>IMOLA</v>
      </c>
      <c r="G1" t="str">
        <f>A$7</f>
        <v>MIAMI</v>
      </c>
      <c r="H1" t="str">
        <f>A$8</f>
        <v>BARCELONA</v>
      </c>
      <c r="I1" t="str">
        <f>A9</f>
        <v>MÓNACO</v>
      </c>
      <c r="J1" t="str">
        <f>A10</f>
        <v>BAKÚ</v>
      </c>
      <c r="K1" t="str">
        <f>A11</f>
        <v>CANADÁ</v>
      </c>
      <c r="L1" t="str">
        <f>A12</f>
        <v>SILVERSTONE</v>
      </c>
      <c r="M1" t="str">
        <f>A13</f>
        <v>SPIELBERG</v>
      </c>
      <c r="N1" t="str">
        <f>A14</f>
        <v>LE CASTELLET</v>
      </c>
      <c r="O1" t="str">
        <f>A15</f>
        <v>BUDAPEST</v>
      </c>
      <c r="P1" t="str">
        <f>A16</f>
        <v>BÉLGICA</v>
      </c>
      <c r="Q1" t="str">
        <f>A17</f>
        <v>ZANDVOORT</v>
      </c>
      <c r="R1" t="str">
        <f>A18</f>
        <v>MONZA</v>
      </c>
      <c r="S1" t="str">
        <f>A19</f>
        <v>SINGAPORE</v>
      </c>
      <c r="T1" t="str">
        <f>A20</f>
        <v>SUZUKA</v>
      </c>
      <c r="U1" t="str">
        <f>A21</f>
        <v>AUSTIN</v>
      </c>
      <c r="V1" t="str">
        <f>A22</f>
        <v>MÉXICO</v>
      </c>
      <c r="W1" t="str">
        <f>A23</f>
        <v>BRASIL</v>
      </c>
      <c r="X1" t="str">
        <f>A24</f>
        <v>ABU DABHI</v>
      </c>
    </row>
    <row r="2" spans="1:24">
      <c r="A2">
        <v>22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</row>
    <row r="3" spans="1:24">
      <c r="A3" t="s">
        <v>0</v>
      </c>
      <c r="B3">
        <v>1</v>
      </c>
      <c r="C3" s="1">
        <v>1000000000</v>
      </c>
      <c r="D3">
        <v>1419</v>
      </c>
      <c r="E3">
        <v>12102</v>
      </c>
      <c r="F3">
        <f>C6</f>
        <v>5217</v>
      </c>
      <c r="G3">
        <f>C7</f>
        <v>12102</v>
      </c>
      <c r="H3">
        <f>C8</f>
        <v>6262</v>
      </c>
      <c r="I3">
        <f>C9</f>
        <v>5586</v>
      </c>
      <c r="J3">
        <f>C10</f>
        <v>2231</v>
      </c>
      <c r="K3">
        <f>C11</f>
        <v>10611</v>
      </c>
      <c r="L3">
        <f>C12</f>
        <v>6488</v>
      </c>
      <c r="M3">
        <f>C13</f>
        <v>7467</v>
      </c>
      <c r="N3">
        <f>C14</f>
        <v>6470</v>
      </c>
      <c r="O3">
        <f>C15</f>
        <v>7743</v>
      </c>
      <c r="P3">
        <f>C16</f>
        <v>5997</v>
      </c>
      <c r="Q3">
        <f>C17</f>
        <v>6075</v>
      </c>
      <c r="R3">
        <f>C18</f>
        <v>5290</v>
      </c>
      <c r="S3">
        <f>C19</f>
        <v>6312</v>
      </c>
      <c r="T3">
        <f>C20</f>
        <v>8043</v>
      </c>
      <c r="U3">
        <f>C21</f>
        <v>12892</v>
      </c>
      <c r="V3">
        <f>C22</f>
        <v>13769</v>
      </c>
      <c r="W3">
        <f>C23</f>
        <v>11916</v>
      </c>
      <c r="X3">
        <f>C24</f>
        <v>818</v>
      </c>
    </row>
    <row r="4" spans="1:24">
      <c r="A4" t="s">
        <v>1</v>
      </c>
      <c r="B4">
        <v>2</v>
      </c>
      <c r="C4">
        <v>1419</v>
      </c>
      <c r="D4" s="1">
        <v>1000000000</v>
      </c>
      <c r="E4">
        <f>D5</f>
        <v>12792</v>
      </c>
      <c r="F4">
        <f>D6</f>
        <v>5010</v>
      </c>
      <c r="G4">
        <f>D7</f>
        <v>11623</v>
      </c>
      <c r="H4">
        <f>D8</f>
        <v>6056</v>
      </c>
      <c r="I4">
        <v>5380</v>
      </c>
      <c r="J4">
        <f>D10</f>
        <v>3110</v>
      </c>
      <c r="K4">
        <f>D11</f>
        <v>10789</v>
      </c>
      <c r="L4">
        <f>D12</f>
        <v>6282</v>
      </c>
      <c r="M4">
        <f>D13</f>
        <v>4716</v>
      </c>
      <c r="N4">
        <f>D14</f>
        <v>5565</v>
      </c>
      <c r="O4">
        <f>D15</f>
        <v>4447</v>
      </c>
      <c r="P4">
        <f>D16</f>
        <v>5791</v>
      </c>
      <c r="Q4">
        <f>D17</f>
        <v>5868</v>
      </c>
      <c r="R4">
        <f>D18</f>
        <v>5084</v>
      </c>
      <c r="S4">
        <f>D19</f>
        <v>7331</v>
      </c>
      <c r="T4">
        <f>D20</f>
        <v>9291</v>
      </c>
      <c r="U4">
        <f>D21</f>
        <v>12639</v>
      </c>
      <c r="V4">
        <f>D22</f>
        <v>13502</v>
      </c>
      <c r="W4">
        <f>D23</f>
        <v>10688</v>
      </c>
      <c r="X4">
        <f>D24</f>
        <v>1837</v>
      </c>
    </row>
    <row r="5" spans="1:24">
      <c r="A5" t="s">
        <v>2</v>
      </c>
      <c r="B5">
        <v>3</v>
      </c>
      <c r="C5">
        <v>12102</v>
      </c>
      <c r="D5">
        <v>12792</v>
      </c>
      <c r="E5" s="1">
        <v>1000000000</v>
      </c>
      <c r="F5">
        <v>16075</v>
      </c>
      <c r="G5">
        <f>E7</f>
        <v>15579</v>
      </c>
      <c r="H5">
        <f>E8</f>
        <v>16827</v>
      </c>
      <c r="I5">
        <f>E9</f>
        <v>16410</v>
      </c>
      <c r="J5">
        <f>E10</f>
        <v>12979</v>
      </c>
      <c r="K5">
        <f>E11</f>
        <v>14508</v>
      </c>
      <c r="L5">
        <f>E12</f>
        <v>16934</v>
      </c>
      <c r="M5">
        <f>E13</f>
        <v>15806</v>
      </c>
      <c r="N5">
        <f>E14</f>
        <v>16538</v>
      </c>
      <c r="O5">
        <f>E15</f>
        <v>15549</v>
      </c>
      <c r="P5">
        <f>E16</f>
        <v>16603</v>
      </c>
      <c r="Q5">
        <f>E17</f>
        <v>16560</v>
      </c>
      <c r="R5">
        <f>E18</f>
        <v>16276</v>
      </c>
      <c r="S5">
        <f>E19</f>
        <v>6059</v>
      </c>
      <c r="T5">
        <f>E20</f>
        <v>8121</v>
      </c>
      <c r="U5">
        <f>E21</f>
        <v>14275</v>
      </c>
      <c r="V5">
        <f>E22</f>
        <v>13502</v>
      </c>
      <c r="W5">
        <f>E23</f>
        <v>13956</v>
      </c>
      <c r="X5">
        <f>E24</f>
        <v>11683</v>
      </c>
    </row>
    <row r="6" spans="1:24">
      <c r="A6" t="s">
        <v>3</v>
      </c>
      <c r="B6">
        <v>4</v>
      </c>
      <c r="C6">
        <v>5217</v>
      </c>
      <c r="D6">
        <v>5010</v>
      </c>
      <c r="E6">
        <f>F5</f>
        <v>16075</v>
      </c>
      <c r="F6" s="1">
        <v>1000000000</v>
      </c>
      <c r="G6">
        <v>8178</v>
      </c>
      <c r="H6">
        <v>9612</v>
      </c>
      <c r="I6">
        <v>498</v>
      </c>
      <c r="J6">
        <v>4085</v>
      </c>
      <c r="K6">
        <v>6370</v>
      </c>
      <c r="L6">
        <v>1634</v>
      </c>
      <c r="M6">
        <v>564</v>
      </c>
      <c r="N6">
        <v>683</v>
      </c>
      <c r="O6">
        <v>877</v>
      </c>
      <c r="P6">
        <v>1133</v>
      </c>
      <c r="Q6">
        <v>1354</v>
      </c>
      <c r="R6">
        <v>264</v>
      </c>
      <c r="S6">
        <v>10064</v>
      </c>
      <c r="T6">
        <v>9590</v>
      </c>
      <c r="U6">
        <v>9064</v>
      </c>
      <c r="V6">
        <v>9930</v>
      </c>
      <c r="W6">
        <v>9134</v>
      </c>
      <c r="X6">
        <v>5867</v>
      </c>
    </row>
    <row r="7" spans="1:24">
      <c r="A7" t="s">
        <v>4</v>
      </c>
      <c r="B7">
        <v>5</v>
      </c>
      <c r="C7">
        <v>12102</v>
      </c>
      <c r="D7">
        <v>11623</v>
      </c>
      <c r="E7">
        <v>15579</v>
      </c>
      <c r="F7">
        <v>8178</v>
      </c>
      <c r="G7" s="1">
        <v>1000000000</v>
      </c>
      <c r="H7">
        <f>G8</f>
        <v>7543</v>
      </c>
      <c r="I7">
        <f>G9</f>
        <v>7877</v>
      </c>
      <c r="J7">
        <f>G10</f>
        <v>11022</v>
      </c>
      <c r="K7">
        <f>G11</f>
        <v>3975</v>
      </c>
      <c r="L7">
        <f>G12</f>
        <v>7051</v>
      </c>
      <c r="M7">
        <f>G13</f>
        <v>8259</v>
      </c>
      <c r="N7">
        <f>G14</f>
        <v>7767</v>
      </c>
      <c r="O7">
        <f>G15</f>
        <v>8571</v>
      </c>
      <c r="P7">
        <f>G16</f>
        <v>7460</v>
      </c>
      <c r="Q7">
        <f>G17</f>
        <v>7417</v>
      </c>
      <c r="R7">
        <f>G18</f>
        <v>7952</v>
      </c>
      <c r="S7">
        <f>G19</f>
        <v>16959</v>
      </c>
      <c r="T7">
        <f>G20</f>
        <v>12232</v>
      </c>
      <c r="U7">
        <f>G21</f>
        <v>2170</v>
      </c>
      <c r="V7">
        <f>G22</f>
        <v>3403</v>
      </c>
      <c r="W7">
        <f>G23</f>
        <v>5395</v>
      </c>
      <c r="X7">
        <f>G24</f>
        <v>12590</v>
      </c>
    </row>
    <row r="8" spans="1:24">
      <c r="A8" t="s">
        <v>5</v>
      </c>
      <c r="B8">
        <v>6</v>
      </c>
      <c r="C8">
        <v>6262</v>
      </c>
      <c r="D8">
        <v>6056</v>
      </c>
      <c r="E8">
        <v>16827</v>
      </c>
      <c r="F8">
        <f>H6</f>
        <v>9612</v>
      </c>
      <c r="G8">
        <v>7543</v>
      </c>
      <c r="H8" s="1">
        <v>1000000000</v>
      </c>
      <c r="I8">
        <f>H9</f>
        <v>684</v>
      </c>
      <c r="J8">
        <f>H10</f>
        <v>5129</v>
      </c>
      <c r="K8">
        <f>H11</f>
        <v>7268</v>
      </c>
      <c r="L8">
        <f>H12</f>
        <v>8376</v>
      </c>
      <c r="M8">
        <f>H13</f>
        <v>1192</v>
      </c>
      <c r="N8">
        <f>H14</f>
        <v>552</v>
      </c>
      <c r="O8">
        <f>H15</f>
        <v>1921</v>
      </c>
      <c r="P8">
        <f>H16</f>
        <v>1056</v>
      </c>
      <c r="Q8">
        <f>H17</f>
        <v>1234</v>
      </c>
      <c r="R8">
        <f>H18</f>
        <v>1007</v>
      </c>
      <c r="S8">
        <f>H19</f>
        <v>10887</v>
      </c>
      <c r="T8">
        <f>H20</f>
        <v>10985</v>
      </c>
      <c r="U8">
        <f>H21</f>
        <v>8600</v>
      </c>
      <c r="V8">
        <f>H22</f>
        <v>9438</v>
      </c>
      <c r="W8">
        <f>H23</f>
        <v>8161</v>
      </c>
      <c r="X8">
        <f>H24</f>
        <v>5175</v>
      </c>
    </row>
    <row r="9" spans="1:24">
      <c r="A9" t="s">
        <v>6</v>
      </c>
      <c r="B9">
        <v>7</v>
      </c>
      <c r="C9">
        <v>5586</v>
      </c>
      <c r="D9">
        <v>5380</v>
      </c>
      <c r="E9">
        <v>16410</v>
      </c>
      <c r="F9">
        <f>I6</f>
        <v>498</v>
      </c>
      <c r="G9">
        <v>7877</v>
      </c>
      <c r="H9">
        <v>684</v>
      </c>
      <c r="I9" s="1">
        <v>1000000000</v>
      </c>
      <c r="J9">
        <f>I10</f>
        <v>4453</v>
      </c>
      <c r="K9">
        <f>I11</f>
        <v>7299</v>
      </c>
      <c r="L9">
        <f>I12</f>
        <v>1540</v>
      </c>
      <c r="M9">
        <f>I13</f>
        <v>692</v>
      </c>
      <c r="N9">
        <f>I14</f>
        <v>193</v>
      </c>
      <c r="O9">
        <f>I15</f>
        <v>1245</v>
      </c>
      <c r="P9">
        <f>I16</f>
        <v>1153</v>
      </c>
      <c r="Q9">
        <f>I17</f>
        <v>1436</v>
      </c>
      <c r="R9">
        <f>I18</f>
        <v>328</v>
      </c>
      <c r="S9">
        <f>I19</f>
        <v>10410</v>
      </c>
      <c r="T9">
        <f>I20</f>
        <v>9867</v>
      </c>
      <c r="U9">
        <f>I21</f>
        <v>8815</v>
      </c>
      <c r="V9">
        <f>I22</f>
        <v>9676</v>
      </c>
      <c r="W9">
        <f>I23</f>
        <v>8804</v>
      </c>
      <c r="X9">
        <f>I24</f>
        <v>6235</v>
      </c>
    </row>
    <row r="10" spans="1:24">
      <c r="A10" t="s">
        <v>7</v>
      </c>
      <c r="B10">
        <v>8</v>
      </c>
      <c r="C10">
        <v>2231</v>
      </c>
      <c r="D10">
        <v>3110</v>
      </c>
      <c r="E10">
        <v>12979</v>
      </c>
      <c r="F10">
        <f>J6</f>
        <v>4085</v>
      </c>
      <c r="G10">
        <v>11022</v>
      </c>
      <c r="H10">
        <v>5129</v>
      </c>
      <c r="I10">
        <v>4453</v>
      </c>
      <c r="J10" s="1">
        <v>1000000000</v>
      </c>
      <c r="K10">
        <f>J11</f>
        <v>9043</v>
      </c>
      <c r="L10">
        <f>J12</f>
        <v>4758</v>
      </c>
      <c r="M10">
        <f>J13</f>
        <v>3793</v>
      </c>
      <c r="N10">
        <f>J14</f>
        <v>4639</v>
      </c>
      <c r="O10">
        <f>J15</f>
        <v>3545</v>
      </c>
      <c r="P10">
        <f>J16</f>
        <v>4315</v>
      </c>
      <c r="Q10">
        <f>J17</f>
        <v>4226</v>
      </c>
      <c r="R10">
        <f>J18</f>
        <v>4164</v>
      </c>
      <c r="S10">
        <f>J19</f>
        <v>6935</v>
      </c>
      <c r="T10">
        <f>J20</f>
        <v>7335</v>
      </c>
      <c r="U10">
        <f>J21</f>
        <v>11470</v>
      </c>
      <c r="V10">
        <f>J22</f>
        <v>12335</v>
      </c>
      <c r="W10">
        <f>J23</f>
        <v>12010</v>
      </c>
      <c r="X10">
        <f>J24</f>
        <v>2836</v>
      </c>
    </row>
    <row r="11" spans="1:24">
      <c r="A11" t="s">
        <v>8</v>
      </c>
      <c r="B11">
        <v>9</v>
      </c>
      <c r="C11">
        <v>10611</v>
      </c>
      <c r="D11">
        <v>10789</v>
      </c>
      <c r="E11">
        <v>14508</v>
      </c>
      <c r="F11">
        <v>6370</v>
      </c>
      <c r="G11">
        <v>3975</v>
      </c>
      <c r="H11">
        <v>7268</v>
      </c>
      <c r="I11">
        <v>7299</v>
      </c>
      <c r="J11">
        <v>9043</v>
      </c>
      <c r="K11" s="1">
        <v>1000000000</v>
      </c>
      <c r="L11">
        <f>K12</f>
        <v>6181</v>
      </c>
      <c r="M11">
        <f>K13</f>
        <v>7287</v>
      </c>
      <c r="N11">
        <f>K14</f>
        <v>7274</v>
      </c>
      <c r="O11">
        <f>K15</f>
        <v>7422</v>
      </c>
      <c r="P11">
        <f>K16</f>
        <v>6558</v>
      </c>
      <c r="Q11">
        <f>K17</f>
        <v>6397</v>
      </c>
      <c r="R11">
        <f>K18</f>
        <v>7210</v>
      </c>
      <c r="S11">
        <f>K19</f>
        <v>13060</v>
      </c>
      <c r="T11">
        <f>K20</f>
        <v>8282</v>
      </c>
      <c r="U11">
        <f>K21</f>
        <v>2952</v>
      </c>
      <c r="V11">
        <f>K22</f>
        <v>4122</v>
      </c>
      <c r="W11">
        <f>K23</f>
        <v>10474</v>
      </c>
      <c r="X11">
        <f>K24</f>
        <v>10864</v>
      </c>
    </row>
    <row r="12" spans="1:24">
      <c r="A12" t="s">
        <v>9</v>
      </c>
      <c r="B12">
        <v>10</v>
      </c>
      <c r="C12">
        <v>6488</v>
      </c>
      <c r="D12">
        <v>6282</v>
      </c>
      <c r="E12">
        <v>16934</v>
      </c>
      <c r="F12">
        <v>1634</v>
      </c>
      <c r="G12">
        <v>7051</v>
      </c>
      <c r="H12">
        <v>8376</v>
      </c>
      <c r="I12">
        <v>1540</v>
      </c>
      <c r="J12">
        <v>4758</v>
      </c>
      <c r="K12">
        <v>6181</v>
      </c>
      <c r="L12" s="1">
        <v>1000000000</v>
      </c>
      <c r="M12">
        <f>L13</f>
        <v>1565</v>
      </c>
      <c r="N12">
        <f>L14</f>
        <v>1408</v>
      </c>
      <c r="O12">
        <f>L15</f>
        <v>1842</v>
      </c>
      <c r="P12">
        <f>L16</f>
        <v>530</v>
      </c>
      <c r="Q12">
        <f>L17</f>
        <v>495</v>
      </c>
      <c r="R12">
        <f>L18</f>
        <v>1375</v>
      </c>
      <c r="S12">
        <f>L19</f>
        <v>10855</v>
      </c>
      <c r="T12">
        <f>L20</f>
        <v>9498</v>
      </c>
      <c r="U12">
        <f>L21</f>
        <v>7822</v>
      </c>
      <c r="V12">
        <f>L22</f>
        <v>8694</v>
      </c>
      <c r="W12">
        <f>L23</f>
        <v>9500</v>
      </c>
      <c r="X12">
        <f>L24</f>
        <v>7094</v>
      </c>
    </row>
    <row r="13" spans="1:24">
      <c r="A13" t="s">
        <v>10</v>
      </c>
      <c r="B13">
        <v>11</v>
      </c>
      <c r="C13">
        <v>7467</v>
      </c>
      <c r="D13">
        <v>4716</v>
      </c>
      <c r="E13">
        <v>15806</v>
      </c>
      <c r="F13">
        <v>564</v>
      </c>
      <c r="G13">
        <v>8259</v>
      </c>
      <c r="H13">
        <v>1192</v>
      </c>
      <c r="I13">
        <v>692</v>
      </c>
      <c r="J13">
        <v>3793</v>
      </c>
      <c r="K13">
        <v>7287</v>
      </c>
      <c r="L13">
        <v>1565</v>
      </c>
      <c r="M13" s="1">
        <v>1000000000</v>
      </c>
      <c r="N13">
        <f>M14</f>
        <v>1119</v>
      </c>
      <c r="O13">
        <f>M15</f>
        <v>398</v>
      </c>
      <c r="P13">
        <f>M16</f>
        <v>1075</v>
      </c>
      <c r="Q13">
        <f>M17</f>
        <v>1145</v>
      </c>
      <c r="R13">
        <f>M18</f>
        <v>638</v>
      </c>
      <c r="S13">
        <f>M19</f>
        <v>9817</v>
      </c>
      <c r="T13">
        <f>M20</f>
        <v>9196</v>
      </c>
      <c r="U13">
        <f>M21</f>
        <v>9075</v>
      </c>
      <c r="V13">
        <f>M22</f>
        <v>10101</v>
      </c>
      <c r="W13">
        <f>M23</f>
        <v>9973</v>
      </c>
      <c r="X13">
        <f>M24</f>
        <v>5574</v>
      </c>
    </row>
    <row r="14" spans="1:24">
      <c r="A14" t="s">
        <v>11</v>
      </c>
      <c r="B14">
        <v>12</v>
      </c>
      <c r="C14">
        <v>6470</v>
      </c>
      <c r="D14">
        <v>5565</v>
      </c>
      <c r="E14">
        <v>16538</v>
      </c>
      <c r="F14">
        <v>683</v>
      </c>
      <c r="G14">
        <v>7767</v>
      </c>
      <c r="H14">
        <v>552</v>
      </c>
      <c r="I14">
        <v>193</v>
      </c>
      <c r="J14">
        <v>4639</v>
      </c>
      <c r="K14">
        <v>7274</v>
      </c>
      <c r="L14">
        <v>1408</v>
      </c>
      <c r="M14">
        <v>1119</v>
      </c>
      <c r="N14" s="1">
        <v>1000000000</v>
      </c>
      <c r="O14">
        <f>N15</f>
        <v>1431</v>
      </c>
      <c r="P14">
        <v>1021</v>
      </c>
      <c r="Q14">
        <v>1299.3</v>
      </c>
      <c r="R14">
        <v>514</v>
      </c>
      <c r="S14">
        <v>10548</v>
      </c>
      <c r="T14">
        <v>9997</v>
      </c>
      <c r="U14">
        <v>8733</v>
      </c>
      <c r="V14">
        <v>9677</v>
      </c>
      <c r="W14">
        <v>8659</v>
      </c>
      <c r="X14">
        <v>6421</v>
      </c>
    </row>
    <row r="15" spans="1:24">
      <c r="A15" t="s">
        <v>12</v>
      </c>
      <c r="B15">
        <v>13</v>
      </c>
      <c r="C15">
        <v>7743</v>
      </c>
      <c r="D15">
        <v>4447</v>
      </c>
      <c r="E15">
        <v>15549</v>
      </c>
      <c r="F15">
        <v>877</v>
      </c>
      <c r="G15">
        <v>8571</v>
      </c>
      <c r="H15">
        <v>1921</v>
      </c>
      <c r="I15">
        <v>1245</v>
      </c>
      <c r="J15">
        <v>3545</v>
      </c>
      <c r="K15">
        <v>7422</v>
      </c>
      <c r="L15">
        <v>1842</v>
      </c>
      <c r="M15">
        <v>398</v>
      </c>
      <c r="N15">
        <v>1431</v>
      </c>
      <c r="O15" s="1">
        <v>1000000000</v>
      </c>
      <c r="P15">
        <v>1351</v>
      </c>
      <c r="Q15">
        <v>1429</v>
      </c>
      <c r="R15">
        <v>951</v>
      </c>
      <c r="S15">
        <v>9499</v>
      </c>
      <c r="T15">
        <v>8944</v>
      </c>
      <c r="U15">
        <v>9308</v>
      </c>
      <c r="V15">
        <v>10355</v>
      </c>
      <c r="W15">
        <v>9796</v>
      </c>
      <c r="X15">
        <v>5306</v>
      </c>
    </row>
    <row r="16" spans="1:24" ht="15">
      <c r="A16" t="s">
        <v>13</v>
      </c>
      <c r="B16">
        <v>14</v>
      </c>
      <c r="C16">
        <v>5997</v>
      </c>
      <c r="D16">
        <v>5791</v>
      </c>
      <c r="E16">
        <v>16603</v>
      </c>
      <c r="F16">
        <v>1133</v>
      </c>
      <c r="G16">
        <v>7460</v>
      </c>
      <c r="H16">
        <v>1056</v>
      </c>
      <c r="I16">
        <v>1153</v>
      </c>
      <c r="J16">
        <v>4315</v>
      </c>
      <c r="K16">
        <v>6558</v>
      </c>
      <c r="L16">
        <v>530</v>
      </c>
      <c r="M16">
        <v>1075</v>
      </c>
      <c r="N16">
        <v>1021</v>
      </c>
      <c r="O16">
        <v>1351</v>
      </c>
      <c r="P16" s="2">
        <v>1000000000</v>
      </c>
      <c r="Q16">
        <v>265</v>
      </c>
      <c r="R16">
        <v>876</v>
      </c>
      <c r="S16">
        <v>10544</v>
      </c>
      <c r="T16">
        <v>9418</v>
      </c>
      <c r="U16">
        <v>8242</v>
      </c>
      <c r="V16">
        <v>9263</v>
      </c>
      <c r="W16">
        <v>9033</v>
      </c>
      <c r="X16">
        <v>6649</v>
      </c>
    </row>
    <row r="17" spans="1:26">
      <c r="A17" t="s">
        <v>14</v>
      </c>
      <c r="B17">
        <v>15</v>
      </c>
      <c r="C17">
        <v>6075</v>
      </c>
      <c r="D17">
        <v>5868</v>
      </c>
      <c r="E17">
        <v>16560</v>
      </c>
      <c r="F17">
        <v>1354</v>
      </c>
      <c r="G17">
        <v>7417</v>
      </c>
      <c r="H17">
        <v>1234</v>
      </c>
      <c r="I17">
        <v>1436</v>
      </c>
      <c r="J17">
        <v>4226</v>
      </c>
      <c r="K17">
        <v>6397</v>
      </c>
      <c r="L17">
        <v>495</v>
      </c>
      <c r="M17">
        <v>1145</v>
      </c>
      <c r="N17">
        <v>1299</v>
      </c>
      <c r="O17">
        <v>1429</v>
      </c>
      <c r="P17">
        <v>265</v>
      </c>
      <c r="Q17" s="1">
        <v>1000000000</v>
      </c>
      <c r="R17">
        <v>8696</v>
      </c>
      <c r="S17">
        <v>10510</v>
      </c>
      <c r="T17">
        <v>9252</v>
      </c>
      <c r="U17">
        <v>8147</v>
      </c>
      <c r="V17">
        <v>9188</v>
      </c>
      <c r="W17">
        <v>9157</v>
      </c>
      <c r="X17">
        <v>6726</v>
      </c>
    </row>
    <row r="18" spans="1:26" ht="15">
      <c r="A18" t="s">
        <v>15</v>
      </c>
      <c r="B18">
        <v>16</v>
      </c>
      <c r="C18">
        <v>5290</v>
      </c>
      <c r="D18">
        <v>5084</v>
      </c>
      <c r="E18">
        <v>16276</v>
      </c>
      <c r="F18">
        <v>264</v>
      </c>
      <c r="G18">
        <v>7952</v>
      </c>
      <c r="H18">
        <v>1007</v>
      </c>
      <c r="I18">
        <v>328</v>
      </c>
      <c r="J18">
        <v>4164</v>
      </c>
      <c r="K18">
        <v>7210</v>
      </c>
      <c r="L18">
        <v>1375</v>
      </c>
      <c r="M18">
        <v>638</v>
      </c>
      <c r="N18">
        <v>514</v>
      </c>
      <c r="O18">
        <v>951</v>
      </c>
      <c r="P18">
        <v>876</v>
      </c>
      <c r="Q18">
        <v>8696</v>
      </c>
      <c r="R18" s="2">
        <v>1000000000</v>
      </c>
      <c r="S18">
        <v>10247</v>
      </c>
      <c r="T18">
        <v>10990</v>
      </c>
      <c r="U18">
        <v>8829</v>
      </c>
      <c r="V18">
        <v>9815</v>
      </c>
      <c r="W18">
        <v>9035</v>
      </c>
      <c r="X18">
        <v>5946</v>
      </c>
    </row>
    <row r="19" spans="1:26">
      <c r="A19" t="s">
        <v>16</v>
      </c>
      <c r="B19">
        <v>17</v>
      </c>
      <c r="C19">
        <v>6312</v>
      </c>
      <c r="D19">
        <v>7331</v>
      </c>
      <c r="E19">
        <v>6059</v>
      </c>
      <c r="F19">
        <v>10064</v>
      </c>
      <c r="G19">
        <v>16959</v>
      </c>
      <c r="H19">
        <v>10887</v>
      </c>
      <c r="I19">
        <v>10410</v>
      </c>
      <c r="J19">
        <v>6935</v>
      </c>
      <c r="K19">
        <v>13060</v>
      </c>
      <c r="L19">
        <v>10855</v>
      </c>
      <c r="M19">
        <v>9817</v>
      </c>
      <c r="N19">
        <v>10548</v>
      </c>
      <c r="O19">
        <v>9499</v>
      </c>
      <c r="P19">
        <v>10544</v>
      </c>
      <c r="Q19">
        <v>10510</v>
      </c>
      <c r="R19">
        <v>10247</v>
      </c>
      <c r="S19" s="1">
        <v>1000000000</v>
      </c>
      <c r="T19">
        <v>5036</v>
      </c>
      <c r="U19">
        <v>15812</v>
      </c>
      <c r="V19">
        <v>16596</v>
      </c>
      <c r="W19">
        <v>16978</v>
      </c>
      <c r="X19">
        <v>5892</v>
      </c>
    </row>
    <row r="20" spans="1:26">
      <c r="A20" t="s">
        <v>17</v>
      </c>
      <c r="B20">
        <v>18</v>
      </c>
      <c r="C20">
        <v>8043</v>
      </c>
      <c r="D20">
        <v>9291</v>
      </c>
      <c r="E20">
        <v>8121</v>
      </c>
      <c r="F20">
        <v>9590</v>
      </c>
      <c r="G20">
        <v>12232</v>
      </c>
      <c r="H20">
        <v>10985</v>
      </c>
      <c r="I20">
        <v>9867</v>
      </c>
      <c r="J20">
        <v>7335</v>
      </c>
      <c r="K20">
        <v>8282</v>
      </c>
      <c r="L20">
        <v>9498</v>
      </c>
      <c r="M20">
        <v>9196</v>
      </c>
      <c r="N20">
        <v>9997</v>
      </c>
      <c r="O20">
        <v>8944</v>
      </c>
      <c r="P20">
        <v>9418</v>
      </c>
      <c r="Q20">
        <v>9252</v>
      </c>
      <c r="R20">
        <v>10990</v>
      </c>
      <c r="S20">
        <v>5036</v>
      </c>
      <c r="T20" s="1">
        <v>1000000000</v>
      </c>
      <c r="U20">
        <v>10799</v>
      </c>
      <c r="V20">
        <v>11580</v>
      </c>
      <c r="W20">
        <v>17555</v>
      </c>
      <c r="X20">
        <v>7806</v>
      </c>
    </row>
    <row r="21" spans="1:26">
      <c r="A21" t="s">
        <v>18</v>
      </c>
      <c r="B21">
        <v>19</v>
      </c>
      <c r="C21">
        <v>12892</v>
      </c>
      <c r="D21">
        <v>12639</v>
      </c>
      <c r="E21">
        <v>14275</v>
      </c>
      <c r="F21">
        <v>9064</v>
      </c>
      <c r="G21">
        <v>2170</v>
      </c>
      <c r="H21">
        <v>8600</v>
      </c>
      <c r="I21">
        <v>8815</v>
      </c>
      <c r="J21">
        <v>11470</v>
      </c>
      <c r="K21">
        <v>2952</v>
      </c>
      <c r="L21">
        <v>7822</v>
      </c>
      <c r="M21">
        <v>9075</v>
      </c>
      <c r="N21">
        <v>8733</v>
      </c>
      <c r="O21">
        <v>9308</v>
      </c>
      <c r="P21">
        <v>8242</v>
      </c>
      <c r="Q21">
        <v>8147</v>
      </c>
      <c r="R21">
        <v>8829</v>
      </c>
      <c r="S21">
        <v>15812</v>
      </c>
      <c r="T21">
        <v>10799</v>
      </c>
      <c r="U21" s="1">
        <v>1000000000</v>
      </c>
      <c r="V21">
        <v>1499</v>
      </c>
      <c r="W21">
        <v>6961</v>
      </c>
      <c r="X21">
        <v>13235</v>
      </c>
    </row>
    <row r="22" spans="1:26">
      <c r="A22" t="s">
        <v>19</v>
      </c>
      <c r="B22">
        <v>20</v>
      </c>
      <c r="C22">
        <v>13769</v>
      </c>
      <c r="D22">
        <v>13502</v>
      </c>
      <c r="E22">
        <v>13502</v>
      </c>
      <c r="F22">
        <v>9930</v>
      </c>
      <c r="G22">
        <v>3403</v>
      </c>
      <c r="H22">
        <v>9438</v>
      </c>
      <c r="I22">
        <v>9676</v>
      </c>
      <c r="J22">
        <v>12335</v>
      </c>
      <c r="K22">
        <v>4122</v>
      </c>
      <c r="L22">
        <v>8694</v>
      </c>
      <c r="M22">
        <v>10101</v>
      </c>
      <c r="N22">
        <v>9677</v>
      </c>
      <c r="O22">
        <v>10355</v>
      </c>
      <c r="P22">
        <v>9263</v>
      </c>
      <c r="Q22">
        <v>9188</v>
      </c>
      <c r="R22">
        <v>9815</v>
      </c>
      <c r="S22">
        <v>16596</v>
      </c>
      <c r="T22">
        <v>11580</v>
      </c>
      <c r="U22">
        <v>1499</v>
      </c>
      <c r="V22" s="1">
        <v>1000000000</v>
      </c>
      <c r="W22">
        <v>6376</v>
      </c>
      <c r="X22">
        <v>14346</v>
      </c>
    </row>
    <row r="23" spans="1:26">
      <c r="A23" t="s">
        <v>20</v>
      </c>
      <c r="B23">
        <v>21</v>
      </c>
      <c r="C23">
        <v>11916</v>
      </c>
      <c r="D23">
        <v>10688</v>
      </c>
      <c r="E23">
        <v>13956</v>
      </c>
      <c r="F23">
        <v>9134</v>
      </c>
      <c r="G23">
        <v>5395</v>
      </c>
      <c r="H23">
        <v>8161</v>
      </c>
      <c r="I23">
        <v>8804</v>
      </c>
      <c r="J23">
        <v>12010</v>
      </c>
      <c r="K23">
        <v>10474</v>
      </c>
      <c r="L23">
        <v>9500</v>
      </c>
      <c r="M23">
        <v>9973</v>
      </c>
      <c r="N23">
        <v>8659</v>
      </c>
      <c r="O23">
        <v>9796</v>
      </c>
      <c r="P23">
        <v>9033</v>
      </c>
      <c r="Q23">
        <v>9157</v>
      </c>
      <c r="R23">
        <v>9035</v>
      </c>
      <c r="S23">
        <v>16978</v>
      </c>
      <c r="T23">
        <v>17555</v>
      </c>
      <c r="U23">
        <v>6961</v>
      </c>
      <c r="V23">
        <v>6376</v>
      </c>
      <c r="W23" s="1">
        <v>1000000000</v>
      </c>
      <c r="X23">
        <v>12274</v>
      </c>
    </row>
    <row r="24" spans="1:26">
      <c r="A24" t="s">
        <v>21</v>
      </c>
      <c r="B24">
        <v>22</v>
      </c>
      <c r="C24">
        <v>818</v>
      </c>
      <c r="D24">
        <v>1837</v>
      </c>
      <c r="E24">
        <v>11683</v>
      </c>
      <c r="F24">
        <v>5867</v>
      </c>
      <c r="G24">
        <v>12590</v>
      </c>
      <c r="H24">
        <v>5175</v>
      </c>
      <c r="I24">
        <v>6235</v>
      </c>
      <c r="J24">
        <v>2836</v>
      </c>
      <c r="K24">
        <v>10864</v>
      </c>
      <c r="L24">
        <v>7094</v>
      </c>
      <c r="M24">
        <v>5574</v>
      </c>
      <c r="N24">
        <v>6421</v>
      </c>
      <c r="O24">
        <v>5306</v>
      </c>
      <c r="P24">
        <v>6649</v>
      </c>
      <c r="Q24">
        <v>6726</v>
      </c>
      <c r="R24">
        <v>5946</v>
      </c>
      <c r="S24">
        <v>5892</v>
      </c>
      <c r="T24">
        <v>7806</v>
      </c>
      <c r="U24">
        <v>13235</v>
      </c>
      <c r="V24">
        <v>14346</v>
      </c>
      <c r="W24">
        <v>12274</v>
      </c>
      <c r="X24" s="1">
        <v>1000000000</v>
      </c>
    </row>
    <row r="25" spans="1:26">
      <c r="Y25" s="1"/>
    </row>
    <row r="26" spans="1:26">
      <c r="A26" t="s">
        <v>22</v>
      </c>
      <c r="Z26" s="1"/>
    </row>
    <row r="27"/>
    <row r="43" spans="2:3">
      <c r="B43">
        <v>1</v>
      </c>
      <c r="C43" t="s">
        <v>0</v>
      </c>
    </row>
    <row r="44" spans="2:3">
      <c r="B44">
        <v>2</v>
      </c>
      <c r="C44" t="s">
        <v>1</v>
      </c>
    </row>
    <row r="45" spans="2:3">
      <c r="B45">
        <v>3</v>
      </c>
      <c r="C45" t="s">
        <v>2</v>
      </c>
    </row>
    <row r="46" spans="2:3">
      <c r="B46">
        <v>4</v>
      </c>
      <c r="C46" t="s">
        <v>3</v>
      </c>
    </row>
    <row r="47" spans="2:3">
      <c r="B47">
        <v>5</v>
      </c>
      <c r="C47" t="s">
        <v>4</v>
      </c>
    </row>
    <row r="48" spans="2:3">
      <c r="B48">
        <v>6</v>
      </c>
      <c r="C48" t="s">
        <v>5</v>
      </c>
    </row>
    <row r="49" spans="2:3">
      <c r="B49">
        <v>7</v>
      </c>
      <c r="C49" t="s">
        <v>6</v>
      </c>
    </row>
    <row r="50" spans="2:3">
      <c r="B50">
        <v>8</v>
      </c>
      <c r="C50" t="s">
        <v>7</v>
      </c>
    </row>
    <row r="51" spans="2:3">
      <c r="B51">
        <v>9</v>
      </c>
      <c r="C51" t="s">
        <v>8</v>
      </c>
    </row>
    <row r="52" spans="2:3">
      <c r="B52">
        <v>10</v>
      </c>
      <c r="C52" t="s">
        <v>9</v>
      </c>
    </row>
    <row r="53" spans="2:3">
      <c r="B53">
        <v>11</v>
      </c>
      <c r="C53" t="s">
        <v>10</v>
      </c>
    </row>
    <row r="54" spans="2:3">
      <c r="B54">
        <v>12</v>
      </c>
      <c r="C54" t="s">
        <v>11</v>
      </c>
    </row>
    <row r="55" spans="2:3">
      <c r="B55">
        <v>13</v>
      </c>
      <c r="C55" t="s">
        <v>12</v>
      </c>
    </row>
    <row r="56" spans="2:3">
      <c r="B56">
        <v>14</v>
      </c>
      <c r="C56" t="s">
        <v>13</v>
      </c>
    </row>
    <row r="57" spans="2:3">
      <c r="B57">
        <v>15</v>
      </c>
      <c r="C57" t="s">
        <v>14</v>
      </c>
    </row>
    <row r="58" spans="2:3">
      <c r="B58">
        <v>16</v>
      </c>
      <c r="C58" t="s">
        <v>15</v>
      </c>
    </row>
    <row r="59" spans="2:3">
      <c r="B59">
        <v>17</v>
      </c>
      <c r="C59" t="s">
        <v>16</v>
      </c>
    </row>
    <row r="60" spans="2:3">
      <c r="B60">
        <v>18</v>
      </c>
      <c r="C60" t="s">
        <v>17</v>
      </c>
    </row>
    <row r="61" spans="2:3">
      <c r="B61">
        <v>19</v>
      </c>
      <c r="C61" t="s">
        <v>18</v>
      </c>
    </row>
    <row r="62" spans="2:3">
      <c r="B62">
        <v>20</v>
      </c>
      <c r="C62" t="s">
        <v>19</v>
      </c>
    </row>
    <row r="63" spans="2:3">
      <c r="B63">
        <v>21</v>
      </c>
      <c r="C63" t="s">
        <v>20</v>
      </c>
    </row>
    <row r="64" spans="2:3">
      <c r="B64">
        <v>22</v>
      </c>
      <c r="C64" t="s">
        <v>21</v>
      </c>
    </row>
    <row r="32681"/>
    <row r="32768"/>
    <row r="199258736"/>
    <row r="413552200"/>
    <row r="443636606"/>
    <row r="592377776"/>
    <row r="753217096"/>
    <row r="884593072"/>
    <row r="884854344"/>
    <row r="1027373950"/>
    <row r="1209441150"/>
    <row r="1645094448"/>
    <row r="2334847383"/>
    <row r="2407754622"/>
    <row r="2505350014"/>
    <row r="2705466608"/>
    <row r="2845691464"/>
    <row r="3126342039"/>
    <row r="3198259776"/>
    <row r="3203004016"/>
    <row r="3258252158"/>
    <row r="3455540808"/>
    <row r="3677307456"/>
    <row r="3972173384"/>
    <row r="4086676350"/>
    <row r="4218420094"/>
    <row r="4242848638"/>
    <row r="4275438144"/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14D4441A62C14AB4B9B35700DB8815" ma:contentTypeVersion="9" ma:contentTypeDescription="Create a new document." ma:contentTypeScope="" ma:versionID="38917477824f2828a6e1b4b0a4195d23">
  <xsd:schema xmlns:xsd="http://www.w3.org/2001/XMLSchema" xmlns:xs="http://www.w3.org/2001/XMLSchema" xmlns:p="http://schemas.microsoft.com/office/2006/metadata/properties" xmlns:ns2="f7cdc696-b433-4f3b-ae9d-021217e89722" xmlns:ns3="2c89f890-0d57-425a-97ad-b4f0f20767a3" targetNamespace="http://schemas.microsoft.com/office/2006/metadata/properties" ma:root="true" ma:fieldsID="4033b7cbd8132bc82b9947b92ce5e99d" ns2:_="" ns3:_="">
    <xsd:import namespace="f7cdc696-b433-4f3b-ae9d-021217e89722"/>
    <xsd:import namespace="2c89f890-0d57-425a-97ad-b4f0f20767a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dc696-b433-4f3b-ae9d-021217e8972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99375edc-ecdf-4f5c-9a1f-fe3446fc79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9f890-0d57-425a-97ad-b4f0f20767a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0a506e2f-6cc6-4060-aeac-596d8031a3b6}" ma:internalName="TaxCatchAll" ma:showField="CatchAllData" ma:web="2c89f890-0d57-425a-97ad-b4f0f20767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c89f890-0d57-425a-97ad-b4f0f20767a3" xsi:nil="true"/>
    <lcf76f155ced4ddcb4097134ff3c332f xmlns="f7cdc696-b433-4f3b-ae9d-021217e897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71BDEE0-4B45-403D-8C21-D45C4FE1E1DF}"/>
</file>

<file path=customXml/itemProps2.xml><?xml version="1.0" encoding="utf-8"?>
<ds:datastoreItem xmlns:ds="http://schemas.openxmlformats.org/officeDocument/2006/customXml" ds:itemID="{AC21EBA9-5740-40D6-A9C6-FF19DA06C115}"/>
</file>

<file path=customXml/itemProps3.xml><?xml version="1.0" encoding="utf-8"?>
<ds:datastoreItem xmlns:ds="http://schemas.openxmlformats.org/officeDocument/2006/customXml" ds:itemID="{4CB42426-9133-4D89-997A-9A48195771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tadeo perez cruz</dc:creator>
  <cp:keywords/>
  <dc:description/>
  <cp:lastModifiedBy/>
  <cp:revision/>
  <dcterms:created xsi:type="dcterms:W3CDTF">2022-11-08T13:27:15Z</dcterms:created>
  <dcterms:modified xsi:type="dcterms:W3CDTF">2022-11-28T00:27:14Z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0x0101003514D4441A62C14AB4B9B35700DB8815</vt:lpwstr>
  </property>
  <property fmtid="{D5CDD505-2E9C-101B-9397-08002B2CF9AE}" pid="3" name="MediaServiceImageTags">
    <vt:lpwstr/>
  </property>
</Properties>
</file>