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xmlns:r="http://schemas.openxmlformats.org/officeDocument/2006/relationships" name="Project Charter" sheetId="1" state="visible" r:id="rId1"/>
    <sheet xmlns:r="http://schemas.openxmlformats.org/officeDocument/2006/relationships" name="Dropdown Lists" sheetId="2" state="hidden" r:id="rId2"/>
  </sheets>
  <definedNames>
    <definedName name="Check5" localSheetId="1">'Dropdown Lists'!$C$3</definedName>
    <definedName name="Check6" localSheetId="1">'Dropdown Lists'!$C$6</definedName>
    <definedName name="Check7" localSheetId="1">'Dropdown Lists'!$C$7</definedName>
  </definedNames>
  <calcPr calcId="191029" fullCalcOnLoad="1"/>
</workbook>
</file>

<file path=xl/styles.xml><?xml version="1.0" encoding="utf-8"?>
<styleSheet xmlns="http://schemas.openxmlformats.org/spreadsheetml/2006/main">
  <numFmts count="0"/>
  <fonts count="18">
    <font>
      <name val="Calibri"/>
      <family val="2"/>
      <color theme="1"/>
      <sz val="11"/>
      <scheme val="minor"/>
    </font>
    <font>
      <name val="Calibri"/>
      <family val="2"/>
      <color rgb="FF9C0006"/>
      <sz val="11"/>
      <scheme val="minor"/>
    </font>
    <font>
      <name val="Times New Roman"/>
      <family val="1"/>
      <color theme="1"/>
      <sz val="12"/>
    </font>
    <font>
      <name val="Times New Roman"/>
      <family val="1"/>
      <i val="1"/>
      <color theme="1"/>
      <sz val="12"/>
    </font>
    <font>
      <name val="Calibri"/>
      <family val="2"/>
      <color theme="1"/>
      <sz val="12"/>
      <scheme val="minor"/>
    </font>
    <font>
      <name val="Times New Roman"/>
      <family val="1"/>
      <b val="1"/>
      <i val="1"/>
      <shadow val="1"/>
      <color theme="1"/>
      <sz val="12"/>
    </font>
    <font>
      <name val="Times New Roman"/>
      <family val="1"/>
      <b val="1"/>
      <i val="1"/>
      <shadow val="1"/>
      <color theme="1"/>
      <sz val="12"/>
      <u val="single"/>
    </font>
    <font>
      <name val="Arial"/>
      <family val="2"/>
      <sz val="10"/>
    </font>
    <font>
      <name val="Arial"/>
      <family val="2"/>
      <b val="1"/>
      <sz val="10"/>
      <u val="single"/>
    </font>
    <font>
      <name val="Calibri"/>
      <family val="2"/>
      <b val="1"/>
      <color theme="0"/>
      <sz val="12"/>
      <scheme val="minor"/>
    </font>
    <font>
      <name val="Arial"/>
      <family val="2"/>
      <sz val="12"/>
    </font>
    <font>
      <name val="Arial"/>
      <family val="2"/>
      <color indexed="8"/>
      <sz val="12"/>
    </font>
    <font>
      <name val="Calibri"/>
      <family val="2"/>
      <b val="1"/>
      <color theme="1"/>
      <sz val="16"/>
      <scheme val="minor"/>
    </font>
    <font>
      <name val="Calibri"/>
      <family val="2"/>
      <i val="1"/>
      <color theme="1"/>
      <sz val="12"/>
      <scheme val="minor"/>
    </font>
    <font>
      <name val="Tahoma"/>
      <family val="2"/>
      <color indexed="81"/>
      <sz val="9"/>
    </font>
    <font>
      <name val="Tahoma"/>
      <family val="2"/>
      <b val="1"/>
      <color indexed="81"/>
      <sz val="9"/>
    </font>
    <font>
      <name val="Calibri"/>
      <family val="2"/>
      <color indexed="8"/>
      <sz val="11"/>
      <scheme val="minor"/>
    </font>
    <font>
      <name val="Calibri"/>
      <family val="2"/>
      <b val="1"/>
      <color theme="1"/>
      <sz val="12"/>
      <scheme val="minor"/>
    </font>
  </fonts>
  <fills count="7">
    <fill>
      <patternFill/>
    </fill>
    <fill>
      <patternFill patternType="gray125"/>
    </fill>
    <fill>
      <patternFill patternType="solid">
        <fgColor rgb="FFFFC7CE"/>
      </patternFill>
    </fill>
    <fill>
      <patternFill patternType="solid">
        <fgColor theme="0"/>
        <bgColor indexed="64"/>
      </patternFill>
    </fill>
    <fill>
      <patternFill patternType="solid">
        <fgColor theme="4" tint="-0.249977111117893"/>
        <bgColor indexed="64"/>
      </patternFill>
    </fill>
    <fill>
      <patternFill patternType="solid">
        <fgColor indexed="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style="thin">
        <color theme="4" tint="0.3999755851924192"/>
      </bottom>
      <diagonal/>
    </border>
    <border>
      <left style="thin">
        <color theme="4" tint="0.3999755851924192"/>
      </left>
      <right style="thin">
        <color theme="4" tint="0.3999755851924192"/>
      </right>
      <top/>
      <bottom style="thin">
        <color theme="4" tint="0.399975585192419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0"/>
    <xf numFmtId="0" fontId="7" fillId="0" borderId="0"/>
    <xf numFmtId="0" fontId="16" fillId="0" borderId="0"/>
  </cellStyleXfs>
  <cellXfs count="49">
    <xf numFmtId="0" fontId="0" fillId="0" borderId="0" pivotButton="0" quotePrefix="0" xfId="0"/>
    <xf numFmtId="0" fontId="4" fillId="3" borderId="0" pivotButton="0" quotePrefix="0" xfId="0"/>
    <xf numFmtId="0" fontId="3" fillId="0" borderId="0" applyAlignment="1" pivotButton="0" quotePrefix="0" xfId="0">
      <alignment vertical="center"/>
    </xf>
    <xf numFmtId="0" fontId="2" fillId="3" borderId="1" applyAlignment="1" pivotButton="0" quotePrefix="0" xfId="0">
      <alignment horizontal="right" vertical="center" wrapText="1"/>
    </xf>
    <xf numFmtId="0" fontId="8" fillId="0" borderId="0" applyAlignment="1" pivotButton="0" quotePrefix="0" xfId="2">
      <alignment wrapText="1"/>
    </xf>
    <xf numFmtId="0" fontId="7" fillId="0" borderId="0" pivotButton="0" quotePrefix="0" xfId="2"/>
    <xf numFmtId="0" fontId="4" fillId="4" borderId="0" pivotButton="0" quotePrefix="0" xfId="0"/>
    <xf numFmtId="0" fontId="4" fillId="0" borderId="0" pivotButton="0" quotePrefix="0" xfId="0"/>
    <xf numFmtId="0" fontId="9" fillId="4" borderId="3" pivotButton="0" quotePrefix="0" xfId="0"/>
    <xf numFmtId="0" fontId="10" fillId="0" borderId="0" pivotButton="0" quotePrefix="0" xfId="2"/>
    <xf numFmtId="0" fontId="11" fillId="0" borderId="0" pivotButton="0" quotePrefix="0" xfId="2"/>
    <xf numFmtId="0" fontId="10" fillId="0" borderId="0" applyAlignment="1" pivotButton="0" quotePrefix="0" xfId="2">
      <alignment vertical="center"/>
    </xf>
    <xf numFmtId="0" fontId="10" fillId="0" borderId="0" applyAlignment="1" pivotButton="0" quotePrefix="0" xfId="2">
      <alignment horizontal="left"/>
    </xf>
    <xf numFmtId="0" fontId="10" fillId="0" borderId="0" applyAlignment="1" pivotButton="0" quotePrefix="0" xfId="2">
      <alignment horizontal="left" vertical="top"/>
    </xf>
    <xf numFmtId="0" fontId="10" fillId="5" borderId="0" applyAlignment="1" pivotButton="0" quotePrefix="0" xfId="2">
      <alignment horizontal="left" vertical="top"/>
    </xf>
    <xf numFmtId="0" fontId="10" fillId="3" borderId="0" applyAlignment="1" pivotButton="0" quotePrefix="0" xfId="2">
      <alignment horizontal="left" vertical="top"/>
    </xf>
    <xf numFmtId="0" fontId="10" fillId="0" borderId="0" pivotButton="0" quotePrefix="0" xfId="1"/>
    <xf numFmtId="0" fontId="10" fillId="0" borderId="0" applyAlignment="1" pivotButton="0" quotePrefix="0" xfId="1">
      <alignment horizontal="left" vertical="top"/>
    </xf>
    <xf numFmtId="0" fontId="4" fillId="3" borderId="1" applyAlignment="1" pivotButton="0" quotePrefix="0" xfId="0">
      <alignment horizontal="right"/>
    </xf>
    <xf numFmtId="0" fontId="4" fillId="3" borderId="0" applyAlignment="1" pivotButton="0" quotePrefix="0" xfId="0">
      <alignment vertical="top"/>
    </xf>
    <xf numFmtId="0" fontId="4" fillId="3" borderId="4" pivotButton="0" quotePrefix="0" xfId="0"/>
    <xf numFmtId="0" fontId="4" fillId="3" borderId="5" pivotButton="0" quotePrefix="0" xfId="0"/>
    <xf numFmtId="0" fontId="4" fillId="3" borderId="6" pivotButton="0" quotePrefix="0" xfId="0"/>
    <xf numFmtId="0" fontId="4" fillId="3" borderId="7" pivotButton="0" quotePrefix="0" xfId="0"/>
    <xf numFmtId="0" fontId="4" fillId="3" borderId="0" pivotButton="0" quotePrefix="0" xfId="0"/>
    <xf numFmtId="0" fontId="4" fillId="3" borderId="0" applyAlignment="1" pivotButton="0" quotePrefix="0" xfId="0">
      <alignment horizontal="left"/>
    </xf>
    <xf numFmtId="0" fontId="4" fillId="3" borderId="2" pivotButton="0" quotePrefix="0" xfId="0"/>
    <xf numFmtId="0" fontId="4" fillId="3" borderId="10" pivotButton="0" quotePrefix="0" xfId="0"/>
    <xf numFmtId="0" fontId="4" fillId="6" borderId="1" pivotButton="0" quotePrefix="0" xfId="0"/>
    <xf numFmtId="0" fontId="4" fillId="3" borderId="0" applyAlignment="1" pivotButton="0" quotePrefix="0" xfId="0">
      <alignment horizontal="left" vertical="top" wrapText="1"/>
    </xf>
    <xf numFmtId="0" fontId="4" fillId="3" borderId="0" applyAlignment="1" pivotButton="0" quotePrefix="0" xfId="0">
      <alignment horizontal="left" vertical="top"/>
    </xf>
    <xf numFmtId="14" fontId="4" fillId="6" borderId="1" pivotButton="0" quotePrefix="0" xfId="0"/>
    <xf numFmtId="0" fontId="12" fillId="3" borderId="0" applyAlignment="1" pivotButton="0" quotePrefix="0" xfId="0">
      <alignment horizontal="center"/>
    </xf>
    <xf numFmtId="0" fontId="4" fillId="3" borderId="0" applyAlignment="1" pivotButton="0" quotePrefix="0" xfId="0">
      <alignment horizontal="left" vertical="top" wrapText="1"/>
    </xf>
    <xf numFmtId="0" fontId="4" fillId="3" borderId="4" applyAlignment="1" pivotButton="0" quotePrefix="0" xfId="0">
      <alignment horizontal="left" vertical="top" wrapText="1"/>
    </xf>
    <xf numFmtId="0" fontId="4" fillId="3" borderId="5" applyAlignment="1" pivotButton="0" quotePrefix="0" xfId="0">
      <alignment horizontal="left" vertical="top" wrapText="1"/>
    </xf>
    <xf numFmtId="0" fontId="4" fillId="3" borderId="6" applyAlignment="1" pivotButton="0" quotePrefix="0" xfId="0">
      <alignment horizontal="left" vertical="top" wrapText="1"/>
    </xf>
    <xf numFmtId="0" fontId="4" fillId="3" borderId="7" applyAlignment="1" pivotButton="0" quotePrefix="0" xfId="0">
      <alignment horizontal="left" vertical="top" wrapText="1"/>
    </xf>
    <xf numFmtId="0" fontId="17" fillId="3" borderId="8" applyAlignment="1" pivotButton="0" quotePrefix="0" xfId="0">
      <alignment horizontal="left" vertical="top" wrapText="1"/>
    </xf>
    <xf numFmtId="0" fontId="4" fillId="3" borderId="9" applyAlignment="1" pivotButton="0" quotePrefix="0" xfId="0">
      <alignment horizontal="left" vertical="top"/>
    </xf>
    <xf numFmtId="0" fontId="4" fillId="3" borderId="8" applyAlignment="1" pivotButton="0" quotePrefix="0" xfId="0">
      <alignment horizontal="left"/>
    </xf>
    <xf numFmtId="0" fontId="4" fillId="3" borderId="9" applyAlignment="1" pivotButton="0" quotePrefix="0" xfId="0">
      <alignment horizontal="left"/>
    </xf>
    <xf numFmtId="0" fontId="17" fillId="3" borderId="1" applyAlignment="1" pivotButton="0" quotePrefix="0" xfId="0">
      <alignment horizontal="left" vertical="top" wrapText="1"/>
    </xf>
    <xf numFmtId="0" fontId="0" fillId="0" borderId="9" pivotButton="0" quotePrefix="0" xfId="0"/>
    <xf numFmtId="0" fontId="4" fillId="3" borderId="1" applyAlignment="1" pivotButton="0" quotePrefix="0" xfId="0">
      <alignment horizontal="left" vertical="top" wrapText="1"/>
    </xf>
    <xf numFmtId="0" fontId="0" fillId="0" borderId="5" pivotButton="0" quotePrefix="0" xfId="0"/>
    <xf numFmtId="0" fontId="0" fillId="0" borderId="6" pivotButton="0" quotePrefix="0" xfId="0"/>
    <xf numFmtId="0" fontId="0" fillId="0" borderId="7" pivotButton="0" quotePrefix="0" xfId="0"/>
    <xf numFmtId="0" fontId="4" fillId="3" borderId="1" applyAlignment="1" pivotButton="0" quotePrefix="0" xfId="0">
      <alignment horizontal="left"/>
    </xf>
  </cellXfs>
  <cellStyles count="4">
    <cellStyle name="Normal" xfId="0" builtinId="0"/>
    <cellStyle name="Bad" xfId="1" builtinId="27"/>
    <cellStyle name="Normal 2" xfId="2"/>
    <cellStyle name="Normal 3" xfId="3"/>
  </cellStyles>
  <dxfs count="17">
    <dxf>
      <font>
        <name val="Calibri"/>
        <family val="2"/>
        <strike val="0"/>
        <outline val="0"/>
        <shadow val="0"/>
        <condense val="0"/>
        <color theme="1"/>
        <extend val="0"/>
        <sz val="12"/>
        <vertAlign val="baseline"/>
        <scheme val="minor"/>
      </font>
      <fill>
        <patternFill patternType="solid">
          <fgColor indexed="64"/>
          <bgColor theme="0"/>
        </patternFill>
      </fill>
      <border>
        <left style="thin">
          <color theme="4" tint="0.3999755851924192"/>
        </left>
        <right style="thin">
          <color theme="4" tint="0.3999755851924192"/>
        </right>
        <top style="thin">
          <color theme="4" tint="0.3999755851924192"/>
        </top>
        <bottom style="thin">
          <color theme="4" tint="0.3999755851924192"/>
        </bottom>
        <diagonal/>
        <vertical/>
        <horizontal/>
      </border>
    </dxf>
    <dxf>
      <border outline="0">
        <left/>
        <right/>
        <top/>
        <bottom style="thin">
          <color theme="4" tint="0.3999755851924192"/>
        </bottom>
        <diagonal/>
      </border>
    </dxf>
    <dxf>
      <font>
        <name val="Calibri"/>
        <family val="2"/>
        <strike val="0"/>
        <outline val="0"/>
        <shadow val="0"/>
        <condense val="0"/>
        <color theme="1"/>
        <extend val="0"/>
        <sz val="12"/>
        <vertAlign val="baseline"/>
        <scheme val="minor"/>
      </font>
      <fill>
        <patternFill patternType="solid">
          <fgColor indexed="64"/>
          <bgColor theme="0"/>
        </patternFill>
      </fill>
    </dxf>
    <dxf>
      <font>
        <name val="Calibri"/>
        <family val="2"/>
        <strike val="0"/>
        <outline val="0"/>
        <shadow val="0"/>
        <condense val="0"/>
        <color theme="1"/>
        <extend val="0"/>
        <sz val="12"/>
        <vertAlign val="baseline"/>
        <scheme val="minor"/>
      </font>
    </dxf>
    <dxf>
      <font>
        <name val="Arial"/>
        <family val="2"/>
        <b val="1"/>
        <strike val="0"/>
        <outline val="0"/>
        <shadow val="0"/>
        <condense val="0"/>
        <color auto="1"/>
        <extend val="0"/>
        <sz val="10"/>
        <u val="single"/>
        <vertAlign val="baseline"/>
      </font>
      <alignment horizontal="general" vertical="bottom" wrapText="1"/>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strike val="0"/>
        <outline val="0"/>
        <shadow val="0"/>
        <sz val="12"/>
        <vertAlign val="baseline"/>
      </font>
      <fill>
        <patternFill patternType="solid">
          <fgColor indexed="64"/>
          <bgColor indexed="9"/>
        </patternFill>
      </fill>
      <alignment horizontal="left" vertical="top"/>
    </dxf>
    <dxf>
      <font>
        <strike val="0"/>
        <outline val="0"/>
        <shadow val="0"/>
        <sz val="12"/>
        <vertAlign val="baseline"/>
      </font>
    </dxf>
    <dxf>
      <border outline="0">
        <left/>
        <right/>
        <top style="thin">
          <color theme="4" tint="0.3999755851924192"/>
        </top>
        <bottom/>
        <diagonal/>
      </border>
    </dxf>
    <dxf>
      <font>
        <strike val="0"/>
        <outline val="0"/>
        <shadow val="0"/>
        <sz val="12"/>
        <vertAlign val="baseline"/>
      </font>
    </dxf>
    <dxf>
      <border outline="0">
        <left/>
        <right/>
        <top/>
        <bottom style="thin">
          <color theme="4" tint="0.3999755851924192"/>
        </bottom>
        <diagonal/>
      </border>
    </dxf>
    <dxf>
      <font>
        <name val="Calibri"/>
        <family val="2"/>
        <b val="1"/>
        <strike val="0"/>
        <outline val="0"/>
        <shadow val="0"/>
        <condense val="0"/>
        <color theme="0"/>
        <extend val="0"/>
        <sz val="12"/>
        <vertAlign val="baseline"/>
        <scheme val="minor"/>
      </font>
      <fill>
        <patternFill patternType="solid">
          <fgColor indexed="64"/>
          <bgColor theme="4" tint="-0.249977111117893"/>
        </patternFill>
      </fill>
      <border outline="0">
        <left style="thin">
          <color theme="4" tint="0.3999755851924192"/>
        </left>
        <right style="thin">
          <color theme="4" tint="0.3999755851924192"/>
        </right>
        <top/>
        <bottom/>
        <diagonal/>
      </border>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4" tint="-0.24997711111789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Nancy Ramirez-Ortega</author>
    <author>Allen Misa</author>
  </authors>
  <commentList>
    <comment ref="C12" authorId="0" shapeId="0">
      <text>
        <t xml:space="preserve">Nancy Ramirez-Ortega:
If campaign does not apply, then keep empty. Only use campaigns listed in the dropdown. 
LEADNURTURING campaign is only to be used if this project does not fit in with any of the other product launch campaigns. 
</t>
      </text>
    </comment>
    <comment ref="C13" authorId="1" shapeId="0">
      <text>
        <t>Allen Misa:
If no active Engagement code exists, keep empty</t>
      </text>
    </comment>
  </commentList>
</comments>
</file>

<file path=xl/tables/table1.xml><?xml version="1.0" encoding="utf-8"?>
<table xmlns="http://schemas.openxmlformats.org/spreadsheetml/2006/main" id="1" name="Table1" displayName="Table1" ref="C1:C7" headerRowCount="1" totalsRowShown="0" headerRowDxfId="16" dataDxfId="15">
  <autoFilter ref="C1:C7"/>
  <tableColumns count="1">
    <tableColumn id="1" name="Lead Category"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E1:F250" headerRowCount="1" totalsRowShown="0" headerRowDxfId="13" dataDxfId="11" headerRowBorderDxfId="12" tableBorderDxfId="10">
  <autoFilter ref="E1:F250"/>
  <sortState ref="E2:F250">
    <sortCondition ref="E2:E250"/>
  </sortState>
  <tableColumns count="2">
    <tableColumn id="1" name="Source" dataDxfId="9" dataCellStyle="Normal 2"/>
    <tableColumn id="2" name="Source Code" dataDxfId="8" dataCellStyle="Normal 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A4" headerRowCount="1" totalsRowShown="0" headerRowDxfId="7" dataDxfId="6">
  <autoFilter ref="A1:A4"/>
  <tableColumns count="1">
    <tableColumn id="1" name="Lead Type" dataDxfId="5"/>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H1:I54" headerRowCount="1" totalsRowShown="0" headerRowDxfId="4" headerRowCellStyle="Normal 2" dataCellStyle="Normal 2">
  <autoFilter ref="H1:I54"/>
  <tableColumns count="2">
    <tableColumn id="1" name="Action" dataCellStyle="Normal 2"/>
    <tableColumn id="2" name="Action Code" dataCellStyle="Normal 2"/>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C19:C22" headerRowCount="1" totalsRowShown="0" headerRowDxfId="3" dataDxfId="2" tableBorderDxfId="1">
  <autoFilter ref="C19:C22"/>
  <tableColumns count="1">
    <tableColumn id="1" name="Hardcopy lead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table" Target="/xl/tables/table1.xml" Id="rId1"/><Relationship Type="http://schemas.openxmlformats.org/officeDocument/2006/relationships/table" Target="/xl/tables/table2.xml" Id="rId2"/><Relationship Type="http://schemas.openxmlformats.org/officeDocument/2006/relationships/table" Target="/xl/tables/table3.xml" Id="rId3"/><Relationship Type="http://schemas.openxmlformats.org/officeDocument/2006/relationships/table" Target="/xl/tables/table4.xml" Id="rId4"/><Relationship Type="http://schemas.openxmlformats.org/officeDocument/2006/relationships/table" Target="/xl/tables/table5.xml" Id="rId5"/></Relationships>
</file>

<file path=xl/worksheets/sheet1.xml><?xml version="1.0" encoding="utf-8"?>
<worksheet xmlns="http://schemas.openxmlformats.org/spreadsheetml/2006/main">
  <sheetPr codeName="Sheet1">
    <outlinePr summaryBelow="1" summaryRight="1"/>
    <pageSetUpPr/>
  </sheetPr>
  <dimension ref="A1:C31"/>
  <sheetViews>
    <sheetView tabSelected="1" zoomScaleNormal="100" workbookViewId="0">
      <selection activeCell="F5" sqref="F5"/>
    </sheetView>
  </sheetViews>
  <sheetFormatPr baseColWidth="8" defaultRowHeight="15.75" outlineLevelCol="0"/>
  <cols>
    <col width="4" customWidth="1" style="24" min="1" max="1"/>
    <col width="40.42578125" customWidth="1" style="24" min="2" max="2"/>
    <col width="61.5703125" customWidth="1" style="24" min="3" max="3"/>
    <col width="9.140625" customWidth="1" style="24" min="4" max="16384"/>
  </cols>
  <sheetData>
    <row r="1" ht="21" customHeight="1">
      <c r="A1" s="32" t="inlineStr">
        <is>
          <t>Data Entry Project Charter (all yellow required)</t>
        </is>
      </c>
    </row>
    <row r="2" ht="9" customHeight="1"/>
    <row r="3">
      <c r="A3" s="24" t="inlineStr">
        <is>
          <t>1)</t>
        </is>
      </c>
      <c r="B3" s="3" t="inlineStr">
        <is>
          <t>Date</t>
        </is>
      </c>
      <c r="C3" s="31" t="inlineStr">
        <is>
          <t>December 7, 2020</t>
        </is>
      </c>
    </row>
    <row r="4">
      <c r="B4" s="3" t="inlineStr">
        <is>
          <t>Project Title</t>
        </is>
      </c>
      <c r="C4" s="28" t="inlineStr">
        <is>
          <t>Improved Protein/Variant Recovery, Selectivity and Reproducibility with New Monosized WCX Particle Technology</t>
        </is>
      </c>
    </row>
    <row r="5">
      <c r="B5" s="3" t="inlineStr">
        <is>
          <t>Job Owner</t>
        </is>
      </c>
      <c r="C5" s="28" t="inlineStr">
        <is>
          <t>César Corona</t>
        </is>
      </c>
    </row>
    <row r="7">
      <c r="A7" s="24" t="inlineStr">
        <is>
          <t>2)</t>
        </is>
      </c>
      <c r="B7" s="2" t="inlineStr">
        <is>
          <t xml:space="preserve">Please select ONLY one: </t>
        </is>
      </c>
    </row>
    <row r="8">
      <c r="B8" s="18" t="inlineStr">
        <is>
          <t>Engagement Level</t>
        </is>
      </c>
      <c r="C8" s="28" t="inlineStr">
        <is>
          <t>Toasty Warm</t>
        </is>
      </c>
    </row>
    <row r="9">
      <c r="B9" s="18" t="inlineStr">
        <is>
          <t>Lead Category</t>
        </is>
      </c>
      <c r="C9" s="28" t="inlineStr">
        <is>
          <t xml:space="preserve">Direct Marketing (executed directly by PHX, web registrations, social media, etc.) </t>
        </is>
      </c>
    </row>
    <row r="10">
      <c r="B10" s="18" t="inlineStr">
        <is>
          <t>Lead Source</t>
        </is>
      </c>
      <c r="C10" s="28" t="inlineStr">
        <is>
          <t xml:space="preserve">Phenomenex </t>
        </is>
      </c>
    </row>
    <row r="11">
      <c r="B11" s="18" t="inlineStr">
        <is>
          <t>Action</t>
        </is>
      </c>
      <c r="C11" s="28" t="inlineStr">
        <is>
          <t xml:space="preserve">Webinar </t>
        </is>
      </c>
    </row>
    <row r="12">
      <c r="B12" s="18" t="inlineStr">
        <is>
          <t>Campaign</t>
        </is>
      </c>
      <c r="C12" s="28" t="inlineStr">
        <is>
          <t>LEADNURTURING</t>
        </is>
      </c>
    </row>
    <row r="13">
      <c r="B13" s="18" t="inlineStr">
        <is>
          <t xml:space="preserve">Active Engagement Code </t>
        </is>
      </c>
      <c r="C13" s="28" t="inlineStr">
        <is>
          <t>DM20PHNXWR</t>
        </is>
      </c>
    </row>
    <row r="14">
      <c r="A14" s="24" t="inlineStr">
        <is>
          <t xml:space="preserve">3) </t>
        </is>
      </c>
      <c r="B14" s="24" t="inlineStr">
        <is>
          <t xml:space="preserve">Do you require a Free Item Code for this project? </t>
        </is>
      </c>
    </row>
    <row r="16">
      <c r="B16" s="24" t="inlineStr">
        <is>
          <t xml:space="preserve">If yes, what is your recommended free item code? </t>
        </is>
      </c>
      <c r="C16" s="24" t="n"/>
    </row>
    <row r="17">
      <c r="B17" s="42" t="inlineStr">
        <is>
          <t>WBRBIONP18-Attended</t>
        </is>
      </c>
      <c r="C17" s="43" t="n"/>
    </row>
    <row r="18">
      <c r="B18" s="33" t="n"/>
      <c r="C18" s="30" t="n"/>
    </row>
    <row r="19">
      <c r="A19" s="19" t="inlineStr">
        <is>
          <t xml:space="preserve">4) </t>
        </is>
      </c>
      <c r="B19" s="33" t="inlineStr">
        <is>
          <t>Do you want Data Entry (DE) to Append Note in MSCRM? Append Note will allow DE to add a brief message regarding the project. Append Note is added to specific leads and informs Sales Reps to follow up.</t>
        </is>
      </c>
    </row>
    <row r="20">
      <c r="B20" s="24" t="inlineStr">
        <is>
          <t>If yes, what is the Append Note Message that should be added?</t>
        </is>
      </c>
    </row>
    <row r="21">
      <c r="B21" s="44" t="inlineStr">
        <is>
          <t>[As indicated in column R]</t>
        </is>
      </c>
      <c r="C21" s="45" t="n"/>
    </row>
    <row r="22" ht="42.75" customHeight="1">
      <c r="B22" s="46" t="n"/>
      <c r="C22" s="47" t="n"/>
    </row>
    <row r="23">
      <c r="B23" s="25" t="n"/>
      <c r="C23" s="25" t="n"/>
    </row>
    <row r="24">
      <c r="A24" s="24" t="inlineStr">
        <is>
          <t>5)</t>
        </is>
      </c>
      <c r="B24" s="24" t="inlineStr">
        <is>
          <t>Should ALL leads be coded with a particular field (i.e. All LC, GC, SPE, Pharma, etc.)?</t>
        </is>
      </c>
    </row>
    <row r="26">
      <c r="B26" s="24" t="inlineStr">
        <is>
          <t>If yes, what field and code should be added (i.e. Technique Category = LC)?</t>
        </is>
      </c>
    </row>
    <row r="27">
      <c r="B27" s="20" t="inlineStr">
        <is>
          <t>Job Role, as indicated in column [K]</t>
        </is>
      </c>
      <c r="C27" s="21" t="n"/>
    </row>
    <row r="28">
      <c r="B28" s="22" t="inlineStr">
        <is>
          <t>LC/MS question, as indicated in column [P]</t>
        </is>
      </c>
      <c r="C28" s="23" t="n"/>
    </row>
    <row r="30">
      <c r="A30" s="24" t="inlineStr">
        <is>
          <t xml:space="preserve">6) </t>
        </is>
      </c>
      <c r="B30" s="24" t="inlineStr">
        <is>
          <t>What should Data Entry do with hardcopy leads? Select one.</t>
        </is>
      </c>
    </row>
    <row r="31">
      <c r="B31" s="48" t="inlineStr">
        <is>
          <t>No hardcopies involved for this project</t>
        </is>
      </c>
      <c r="C31" s="43" t="n"/>
    </row>
  </sheetData>
  <mergeCells count="5">
    <mergeCell ref="A1:C1"/>
    <mergeCell ref="B19:C19"/>
    <mergeCell ref="B21:C22"/>
    <mergeCell ref="B17:C17"/>
    <mergeCell ref="B31:C31"/>
  </mergeCells>
  <dataValidations count="1">
    <dataValidation sqref="C12" showErrorMessage="1" showInputMessage="1" allowBlank="0" type="list">
      <formula1>"BIOLOGICS , OLIGO , DIOXIN , FILTERVIAL , MICRO , NANO , NOVUMPLUS , OLIGO , SYMBIOSIS , LEADNURTURING"</formula1>
    </dataValidation>
  </dataValidations>
  <pageMargins left="0.7" right="0.7" top="0.75" bottom="0.75" header="0.3" footer="0.3"/>
  <pageSetup orientation="portrait" horizontalDpi="1200" verticalDpi="12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I250"/>
  <sheetViews>
    <sheetView workbookViewId="0">
      <selection activeCell="C8" sqref="C8:C12"/>
    </sheetView>
  </sheetViews>
  <sheetFormatPr baseColWidth="8" defaultRowHeight="15.75" outlineLevelCol="0"/>
  <cols>
    <col width="13" customWidth="1" style="7" min="1" max="1"/>
    <col width="3" customWidth="1" style="7" min="2" max="2"/>
    <col width="71.42578125" bestFit="1" customWidth="1" style="7" min="3" max="3"/>
    <col width="3.42578125" customWidth="1" style="7" min="4" max="4"/>
    <col width="36.85546875" customWidth="1" style="7" min="5" max="5"/>
    <col width="14.140625" customWidth="1" style="7" min="6" max="6"/>
    <col width="4.5703125" customWidth="1" style="7" min="7" max="7"/>
    <col width="25.28515625" bestFit="1" customWidth="1" style="7" min="8" max="8"/>
    <col width="14.140625" customWidth="1" style="7" min="9" max="9"/>
    <col width="9.140625" customWidth="1" style="7" min="10" max="16384"/>
  </cols>
  <sheetData>
    <row r="1">
      <c r="A1" s="7" t="inlineStr">
        <is>
          <t>Lead Type</t>
        </is>
      </c>
      <c r="C1" s="6" t="inlineStr">
        <is>
          <t>Lead Category</t>
        </is>
      </c>
      <c r="E1" s="8" t="inlineStr">
        <is>
          <t>Source</t>
        </is>
      </c>
      <c r="F1" s="8" t="inlineStr">
        <is>
          <t>Source Code</t>
        </is>
      </c>
      <c r="H1" s="4" t="inlineStr">
        <is>
          <t>Action</t>
        </is>
      </c>
      <c r="I1" s="4" t="inlineStr">
        <is>
          <t>Action Code</t>
        </is>
      </c>
    </row>
    <row r="2">
      <c r="A2" s="7" t="inlineStr">
        <is>
          <t>Blazing Hot</t>
        </is>
      </c>
      <c r="C2" s="24" t="inlineStr">
        <is>
          <t>Exhibition and Events (Marketing initiated)</t>
        </is>
      </c>
      <c r="E2" s="13" t="inlineStr">
        <is>
          <t>2D-LC Symposium</t>
        </is>
      </c>
      <c r="F2" s="14" t="inlineStr">
        <is>
          <t>LCSP</t>
        </is>
      </c>
      <c r="H2" s="5" t="inlineStr">
        <is>
          <t xml:space="preserve">Application Alert </t>
        </is>
      </c>
      <c r="I2" s="5" t="inlineStr">
        <is>
          <t>AA</t>
        </is>
      </c>
    </row>
    <row r="3">
      <c r="A3" s="7" t="inlineStr">
        <is>
          <t>Toasty Warm</t>
        </is>
      </c>
      <c r="C3" s="24" t="inlineStr">
        <is>
          <t xml:space="preserve">Direct Marketing (executed directly by PHX, web registrations, social media, etc.) </t>
        </is>
      </c>
      <c r="E3" s="9" t="inlineStr">
        <is>
          <t>AACC MSCL</t>
        </is>
      </c>
      <c r="F3" s="9" t="inlineStr">
        <is>
          <t>AACM</t>
        </is>
      </c>
      <c r="H3" s="5" t="inlineStr">
        <is>
          <t>Annuity Creation</t>
        </is>
      </c>
      <c r="I3" s="5" t="inlineStr">
        <is>
          <t>AC</t>
        </is>
      </c>
    </row>
    <row r="4">
      <c r="A4" s="7" t="inlineStr">
        <is>
          <t>Ice Cold</t>
        </is>
      </c>
      <c r="C4" s="24" t="inlineStr">
        <is>
          <t>Advertising (third party is executing/hosting)</t>
        </is>
      </c>
      <c r="E4" s="13" t="inlineStr">
        <is>
          <t>AACC MSCL Conference</t>
        </is>
      </c>
      <c r="F4" s="14" t="inlineStr">
        <is>
          <t>AACM</t>
        </is>
      </c>
      <c r="H4" s="5" t="inlineStr">
        <is>
          <t xml:space="preserve">Attendee List </t>
        </is>
      </c>
      <c r="I4" s="5" t="inlineStr">
        <is>
          <t>AL</t>
        </is>
      </c>
    </row>
    <row r="5">
      <c r="C5" s="24" t="inlineStr">
        <is>
          <t>Sales Team (customer seminar, events, helpdesk requests)</t>
        </is>
      </c>
      <c r="E5" s="13" t="inlineStr">
        <is>
          <t>AACC SoCal Chapter onsite meeting</t>
        </is>
      </c>
      <c r="F5" s="14" t="inlineStr">
        <is>
          <t>AASC</t>
        </is>
      </c>
      <c r="H5" s="5" t="inlineStr">
        <is>
          <t>Article</t>
        </is>
      </c>
      <c r="I5" s="5" t="inlineStr">
        <is>
          <t>AR</t>
        </is>
      </c>
    </row>
    <row r="6">
      <c r="C6" s="24" t="inlineStr">
        <is>
          <t>Business Development (OPCO, B2B Co-marketing, Distributor)</t>
        </is>
      </c>
      <c r="E6" s="9" t="inlineStr">
        <is>
          <t>AACC Workshop</t>
        </is>
      </c>
      <c r="F6" s="9" t="inlineStr">
        <is>
          <t>AACN</t>
        </is>
      </c>
      <c r="H6" s="5" t="inlineStr">
        <is>
          <t xml:space="preserve">Banner Ad </t>
        </is>
      </c>
      <c r="I6" s="5" t="inlineStr">
        <is>
          <t>BA</t>
        </is>
      </c>
    </row>
    <row r="7">
      <c r="C7" s="24" t="inlineStr">
        <is>
          <t>Technical Chats/Requests (Chat)</t>
        </is>
      </c>
      <c r="E7" s="9" t="inlineStr">
        <is>
          <t xml:space="preserve">AB Sciex </t>
        </is>
      </c>
      <c r="F7" s="9" t="inlineStr">
        <is>
          <t>ABSX</t>
        </is>
      </c>
      <c r="H7" s="5" t="inlineStr">
        <is>
          <t xml:space="preserve">Booth </t>
        </is>
      </c>
      <c r="I7" s="5" t="inlineStr">
        <is>
          <t>BO</t>
        </is>
      </c>
    </row>
    <row r="8">
      <c r="C8" s="24" t="n"/>
      <c r="E8" s="9" t="inlineStr">
        <is>
          <t>ACS National Meeting</t>
        </is>
      </c>
      <c r="F8" s="9" t="inlineStr">
        <is>
          <t>ACSN</t>
        </is>
      </c>
      <c r="H8" s="5" t="inlineStr">
        <is>
          <t>Chat</t>
        </is>
      </c>
      <c r="I8" s="5" t="inlineStr">
        <is>
          <t>CH</t>
        </is>
      </c>
    </row>
    <row r="9">
      <c r="C9" s="24" t="n"/>
      <c r="E9" s="11" t="inlineStr">
        <is>
          <t>Advances in Bioseparations</t>
        </is>
      </c>
      <c r="F9" s="14" t="inlineStr">
        <is>
          <t>ADBI</t>
        </is>
      </c>
      <c r="H9" s="5" t="inlineStr">
        <is>
          <t xml:space="preserve">Co-Marketing </t>
        </is>
      </c>
      <c r="I9" s="5" t="inlineStr">
        <is>
          <t>CO</t>
        </is>
      </c>
    </row>
    <row r="10">
      <c r="C10" s="24" t="n"/>
      <c r="E10" s="13" t="inlineStr">
        <is>
          <t>Advances in Clinical Analysis</t>
        </is>
      </c>
      <c r="F10" s="14" t="inlineStr">
        <is>
          <t xml:space="preserve">ADCA </t>
        </is>
      </c>
      <c r="H10" s="5" t="inlineStr">
        <is>
          <t>Customer Poster</t>
        </is>
      </c>
      <c r="I10" s="5" t="inlineStr">
        <is>
          <t>CP</t>
        </is>
      </c>
    </row>
    <row r="11">
      <c r="C11" s="24" t="n"/>
      <c r="E11" s="13" t="inlineStr">
        <is>
          <t>Advances in Microcolumn and Related Separations</t>
        </is>
      </c>
      <c r="F11" s="14" t="inlineStr">
        <is>
          <t>AMRS</t>
        </is>
      </c>
      <c r="H11" s="5" t="inlineStr">
        <is>
          <t>Customer Testimonial</t>
        </is>
      </c>
      <c r="I11" s="5" t="inlineStr">
        <is>
          <t>CT</t>
        </is>
      </c>
    </row>
    <row r="12">
      <c r="C12" s="24" t="n"/>
      <c r="E12" s="13" t="inlineStr">
        <is>
          <t xml:space="preserve">Agela </t>
        </is>
      </c>
      <c r="F12" s="14" t="inlineStr">
        <is>
          <t>AGEL</t>
        </is>
      </c>
      <c r="H12" s="5" t="inlineStr">
        <is>
          <t xml:space="preserve">Deminar </t>
        </is>
      </c>
      <c r="I12" s="5" t="inlineStr">
        <is>
          <t>DE</t>
        </is>
      </c>
    </row>
    <row r="13">
      <c r="C13" s="24" t="n"/>
      <c r="E13" s="9" t="inlineStr">
        <is>
          <t>Alcoholic Beverage Safety Standard Seminar</t>
        </is>
      </c>
      <c r="F13" s="14" t="inlineStr">
        <is>
          <t>ABSS</t>
        </is>
      </c>
      <c r="H13" s="5" t="inlineStr">
        <is>
          <t xml:space="preserve">Post Mail </t>
        </is>
      </c>
      <c r="I13" s="5" t="inlineStr">
        <is>
          <t>DM</t>
        </is>
      </c>
    </row>
    <row r="14">
      <c r="C14" s="24" t="n"/>
      <c r="E14" s="13" t="inlineStr">
        <is>
          <t>Alcoholic Safety Criterion Training Course</t>
        </is>
      </c>
      <c r="F14" s="14" t="inlineStr">
        <is>
          <t>ASCT</t>
        </is>
      </c>
      <c r="H14" s="5" t="inlineStr">
        <is>
          <t xml:space="preserve">Email/Newsletter </t>
        </is>
      </c>
      <c r="I14" s="5" t="inlineStr">
        <is>
          <t>EB</t>
        </is>
      </c>
    </row>
    <row r="15">
      <c r="C15" s="24" t="n"/>
      <c r="E15" s="9" t="inlineStr">
        <is>
          <t>American Association of Clinical Chemistry</t>
        </is>
      </c>
      <c r="F15" s="9" t="inlineStr">
        <is>
          <t>AACC</t>
        </is>
      </c>
      <c r="H15" s="5" t="inlineStr">
        <is>
          <t>eBook</t>
        </is>
      </c>
      <c r="I15" s="5" t="inlineStr">
        <is>
          <t>EK</t>
        </is>
      </c>
    </row>
    <row r="16">
      <c r="C16" s="24" t="n"/>
      <c r="E16" s="9" t="inlineStr">
        <is>
          <t>American Association of Pharmaceutical Scientists</t>
        </is>
      </c>
      <c r="F16" s="9" t="inlineStr">
        <is>
          <t>AAPS</t>
        </is>
      </c>
      <c r="H16" s="5" t="inlineStr">
        <is>
          <t>Email Signature</t>
        </is>
      </c>
      <c r="I16" s="5" t="inlineStr">
        <is>
          <t>ES</t>
        </is>
      </c>
    </row>
    <row r="17">
      <c r="E17" s="13" t="inlineStr">
        <is>
          <t>American Council of Independent Laboratories</t>
        </is>
      </c>
      <c r="F17" s="14" t="inlineStr">
        <is>
          <t>ACIL</t>
        </is>
      </c>
      <c r="H17" s="5" t="inlineStr">
        <is>
          <t>General</t>
        </is>
      </c>
      <c r="I17" s="5" t="inlineStr">
        <is>
          <t>GE</t>
        </is>
      </c>
    </row>
    <row r="18">
      <c r="E18" s="9" t="inlineStr">
        <is>
          <t xml:space="preserve">American Oil Chemist Society </t>
        </is>
      </c>
      <c r="F18" s="9" t="inlineStr">
        <is>
          <t>AOCS</t>
        </is>
      </c>
      <c r="H18" s="5" t="inlineStr">
        <is>
          <t>Hospitality</t>
        </is>
      </c>
      <c r="I18" s="5" t="inlineStr">
        <is>
          <t>HO</t>
        </is>
      </c>
    </row>
    <row r="19">
      <c r="C19" s="7" t="inlineStr">
        <is>
          <t>Hardcopy leads</t>
        </is>
      </c>
      <c r="E19" s="13" t="inlineStr">
        <is>
          <t>American Peptide Symposium</t>
        </is>
      </c>
      <c r="F19" s="14" t="inlineStr">
        <is>
          <t>APSX</t>
        </is>
      </c>
      <c r="H19" s="5" t="inlineStr">
        <is>
          <t xml:space="preserve">Interstitial Ad </t>
        </is>
      </c>
      <c r="I19" s="5" t="inlineStr">
        <is>
          <t>IA</t>
        </is>
      </c>
    </row>
    <row r="20">
      <c r="C20" s="26" t="inlineStr">
        <is>
          <t>No hardcopies involved for this project</t>
        </is>
      </c>
      <c r="E20" s="13" t="inlineStr">
        <is>
          <t>American Pharmaceutical Review</t>
        </is>
      </c>
      <c r="F20" s="14" t="inlineStr">
        <is>
          <t>AMPR</t>
        </is>
      </c>
      <c r="H20" s="5" t="inlineStr">
        <is>
          <t xml:space="preserve">Insert </t>
        </is>
      </c>
      <c r="I20" s="5" t="inlineStr">
        <is>
          <t>IN</t>
        </is>
      </c>
    </row>
    <row r="21">
      <c r="C21" s="26" t="inlineStr">
        <is>
          <t>Return hardcopies to Job Owner</t>
        </is>
      </c>
      <c r="E21" s="9" t="inlineStr">
        <is>
          <t>American Society for Testing and Materials</t>
        </is>
      </c>
      <c r="F21" s="14" t="inlineStr">
        <is>
          <t>ASTM</t>
        </is>
      </c>
      <c r="H21" s="5" t="inlineStr">
        <is>
          <t>Lead Exchange</t>
        </is>
      </c>
      <c r="I21" s="5" t="inlineStr">
        <is>
          <t>LE</t>
        </is>
      </c>
    </row>
    <row r="22">
      <c r="C22" s="27" t="inlineStr">
        <is>
          <t>Distribute to corresponding DM/ISM</t>
        </is>
      </c>
      <c r="E22" s="9" t="inlineStr">
        <is>
          <t>Anacon</t>
        </is>
      </c>
      <c r="F22" s="9" t="inlineStr">
        <is>
          <t>ANAC</t>
        </is>
      </c>
      <c r="H22" s="5" t="inlineStr">
        <is>
          <t>Lead Nurturing</t>
        </is>
      </c>
      <c r="I22" s="5" t="inlineStr">
        <is>
          <t>LN</t>
        </is>
      </c>
    </row>
    <row r="23">
      <c r="E23" s="13" t="inlineStr">
        <is>
          <t>Anakon</t>
        </is>
      </c>
      <c r="F23" s="14" t="inlineStr">
        <is>
          <t>ANAK</t>
        </is>
      </c>
      <c r="H23" s="5" t="inlineStr">
        <is>
          <t>Lost Opportunity</t>
        </is>
      </c>
      <c r="I23" s="5" t="inlineStr">
        <is>
          <t>LO</t>
        </is>
      </c>
    </row>
    <row r="24">
      <c r="E24" s="10" t="inlineStr">
        <is>
          <t>Analysdagarna and Organikerdagarna</t>
        </is>
      </c>
      <c r="F24" s="9" t="inlineStr">
        <is>
          <t>AOSE</t>
        </is>
      </c>
      <c r="H24" s="5" t="inlineStr">
        <is>
          <t xml:space="preserve">Pay Per Lead                      </t>
        </is>
      </c>
      <c r="I24" s="5" t="inlineStr">
        <is>
          <t>LP</t>
        </is>
      </c>
    </row>
    <row r="25">
      <c r="E25" s="9" t="inlineStr">
        <is>
          <t xml:space="preserve">Analysdargna </t>
        </is>
      </c>
      <c r="F25" s="9" t="inlineStr">
        <is>
          <t>ANOR</t>
        </is>
      </c>
      <c r="H25" s="5" t="inlineStr">
        <is>
          <t xml:space="preserve">List Rental </t>
        </is>
      </c>
      <c r="I25" s="5" t="inlineStr">
        <is>
          <t>LR</t>
        </is>
      </c>
    </row>
    <row r="26">
      <c r="E26" s="9" t="inlineStr">
        <is>
          <t>Analytica</t>
        </is>
      </c>
      <c r="F26" s="9" t="inlineStr">
        <is>
          <t>ANAD</t>
        </is>
      </c>
      <c r="H26" s="5" t="inlineStr">
        <is>
          <t xml:space="preserve">Newswire </t>
        </is>
      </c>
      <c r="I26" s="5" t="inlineStr">
        <is>
          <t>NW</t>
        </is>
      </c>
    </row>
    <row r="27">
      <c r="E27" s="9" t="inlineStr">
        <is>
          <t>Analytica China</t>
        </is>
      </c>
      <c r="F27" s="9" t="inlineStr">
        <is>
          <t>ANCH</t>
        </is>
      </c>
      <c r="H27" s="5" t="inlineStr">
        <is>
          <t xml:space="preserve">Opt-In </t>
        </is>
      </c>
      <c r="I27" s="5" t="inlineStr">
        <is>
          <t>OP</t>
        </is>
      </c>
    </row>
    <row r="28">
      <c r="E28" s="9" t="inlineStr">
        <is>
          <t xml:space="preserve">Analytical Scientists </t>
        </is>
      </c>
      <c r="F28" s="9" t="inlineStr">
        <is>
          <t>ANSC</t>
        </is>
      </c>
      <c r="H28" s="5" t="inlineStr">
        <is>
          <t xml:space="preserve">Print Ad </t>
        </is>
      </c>
      <c r="I28" s="5" t="inlineStr">
        <is>
          <t>PA</t>
        </is>
      </c>
    </row>
    <row r="29">
      <c r="E29" s="9" t="inlineStr">
        <is>
          <t>Analytix Conference</t>
        </is>
      </c>
      <c r="F29" s="14" t="inlineStr">
        <is>
          <t>ANLX</t>
        </is>
      </c>
      <c r="H29" s="5" t="inlineStr">
        <is>
          <t xml:space="preserve">Premium Content </t>
        </is>
      </c>
      <c r="I29" s="5" t="inlineStr">
        <is>
          <t>PC</t>
        </is>
      </c>
    </row>
    <row r="30">
      <c r="E30" s="13" t="inlineStr">
        <is>
          <t xml:space="preserve">Anhui Province Chromatographic Analysis Society </t>
        </is>
      </c>
      <c r="F30" s="14" t="inlineStr">
        <is>
          <t>APCS</t>
        </is>
      </c>
      <c r="H30" s="5" t="inlineStr">
        <is>
          <t>Product Listing</t>
        </is>
      </c>
      <c r="I30" s="5" t="inlineStr">
        <is>
          <t>PL</t>
        </is>
      </c>
    </row>
    <row r="31">
      <c r="E31" s="13" t="inlineStr">
        <is>
          <t>Annual Meeting of the German Medical Society for Paraplegia</t>
        </is>
      </c>
      <c r="F31" s="14" t="inlineStr">
        <is>
          <t>DMGP</t>
        </is>
      </c>
      <c r="H31" s="5" t="inlineStr">
        <is>
          <t xml:space="preserve">Poster </t>
        </is>
      </c>
      <c r="I31" s="5" t="inlineStr">
        <is>
          <t>PO</t>
        </is>
      </c>
    </row>
    <row r="32">
      <c r="E32" s="13" t="inlineStr">
        <is>
          <t>Antpedia</t>
        </is>
      </c>
      <c r="F32" s="14" t="inlineStr">
        <is>
          <t>ANTA</t>
        </is>
      </c>
      <c r="H32" s="5" t="inlineStr">
        <is>
          <t>Pay Per  Click</t>
        </is>
      </c>
      <c r="I32" s="5" t="inlineStr">
        <is>
          <t>PP</t>
        </is>
      </c>
    </row>
    <row r="33">
      <c r="E33" s="13" t="inlineStr">
        <is>
          <t xml:space="preserve">Antpedia </t>
        </is>
      </c>
      <c r="F33" s="14" t="inlineStr">
        <is>
          <t>ANTA</t>
        </is>
      </c>
      <c r="H33" s="5" t="inlineStr">
        <is>
          <t xml:space="preserve">Pre-Site </t>
        </is>
      </c>
      <c r="I33" s="5" t="inlineStr">
        <is>
          <t>PS</t>
        </is>
      </c>
    </row>
    <row r="34">
      <c r="E34" s="9" t="inlineStr">
        <is>
          <t>AOAC</t>
        </is>
      </c>
      <c r="F34" s="9" t="inlineStr">
        <is>
          <t>AOAC</t>
        </is>
      </c>
      <c r="H34" s="5" t="inlineStr">
        <is>
          <t>Quality Feedback</t>
        </is>
      </c>
      <c r="I34" s="5" t="inlineStr">
        <is>
          <t>QF</t>
        </is>
      </c>
    </row>
    <row r="35">
      <c r="E35" s="9" t="inlineStr">
        <is>
          <t>AOAC China</t>
        </is>
      </c>
      <c r="F35" s="14" t="inlineStr">
        <is>
          <t>AOAN</t>
        </is>
      </c>
      <c r="H35" s="5" t="inlineStr">
        <is>
          <t>Quote Request</t>
        </is>
      </c>
      <c r="I35" s="5" t="inlineStr">
        <is>
          <t>QR</t>
        </is>
      </c>
    </row>
    <row r="36">
      <c r="E36" s="9" t="inlineStr">
        <is>
          <t>AOAC Europe</t>
        </is>
      </c>
      <c r="F36" s="9" t="inlineStr">
        <is>
          <t>AOAE</t>
        </is>
      </c>
      <c r="H36" s="5" t="inlineStr">
        <is>
          <t xml:space="preserve">Registration Form </t>
        </is>
      </c>
      <c r="I36" s="5" t="inlineStr">
        <is>
          <t>RF</t>
        </is>
      </c>
    </row>
    <row r="37">
      <c r="E37" s="9" t="inlineStr">
        <is>
          <t>AOAC India</t>
        </is>
      </c>
      <c r="F37" s="14" t="inlineStr">
        <is>
          <t>AOAI</t>
        </is>
      </c>
      <c r="H37" s="5" t="inlineStr">
        <is>
          <t>Returned Mail</t>
        </is>
      </c>
      <c r="I37" s="5" t="inlineStr">
        <is>
          <t>RM</t>
        </is>
      </c>
    </row>
    <row r="38">
      <c r="E38" s="9" t="inlineStr">
        <is>
          <t>APA Conference - India</t>
        </is>
      </c>
      <c r="F38" s="9" t="inlineStr">
        <is>
          <t>APAI</t>
        </is>
      </c>
      <c r="H38" s="5" t="inlineStr">
        <is>
          <t>Retention Programme</t>
        </is>
      </c>
      <c r="I38" s="5" t="inlineStr">
        <is>
          <t>RP</t>
        </is>
      </c>
    </row>
    <row r="39">
      <c r="E39" s="9" t="inlineStr">
        <is>
          <t>Arbeitsgruppenmeeting Radiochemie und Radiopharmazie</t>
        </is>
      </c>
      <c r="F39" s="9" t="inlineStr">
        <is>
          <t>AGRR</t>
        </is>
      </c>
      <c r="H39" s="5" t="inlineStr">
        <is>
          <t xml:space="preserve">Research </t>
        </is>
      </c>
      <c r="I39" s="5" t="inlineStr">
        <is>
          <t>RS</t>
        </is>
      </c>
    </row>
    <row r="40">
      <c r="E40" s="13" t="inlineStr">
        <is>
          <t>Asia Oceania Mass Spec Conference</t>
        </is>
      </c>
      <c r="F40" s="14" t="inlineStr">
        <is>
          <t>AOMS</t>
        </is>
      </c>
      <c r="H40" s="5" t="inlineStr">
        <is>
          <t>Summer Booster</t>
        </is>
      </c>
      <c r="I40" s="5" t="inlineStr">
        <is>
          <t>SB</t>
        </is>
      </c>
    </row>
    <row r="41">
      <c r="E41" s="13" t="inlineStr">
        <is>
          <t>Asia Pacific Biopharmaceutical Innovation and Development Conference</t>
        </is>
      </c>
      <c r="F41" s="14" t="inlineStr">
        <is>
          <t>ASBI</t>
        </is>
      </c>
      <c r="H41" s="5" t="inlineStr">
        <is>
          <t>Sales Call</t>
        </is>
      </c>
      <c r="I41" s="5" t="inlineStr">
        <is>
          <t>SC</t>
        </is>
      </c>
    </row>
    <row r="42">
      <c r="E42" s="13" t="inlineStr">
        <is>
          <t xml:space="preserve">Asia TIDES </t>
        </is>
      </c>
      <c r="F42" s="14" t="inlineStr">
        <is>
          <t>ATID</t>
        </is>
      </c>
      <c r="H42" s="5" t="inlineStr">
        <is>
          <t xml:space="preserve">Seminar </t>
        </is>
      </c>
      <c r="I42" s="5" t="inlineStr">
        <is>
          <t>SE</t>
        </is>
      </c>
    </row>
    <row r="43">
      <c r="E43" s="13" t="inlineStr">
        <is>
          <t xml:space="preserve">Asian Symposium on Pharmaceutical Science and Technology </t>
        </is>
      </c>
      <c r="F43" s="14" t="inlineStr">
        <is>
          <t>ASTS</t>
        </is>
      </c>
      <c r="H43" s="5" t="inlineStr">
        <is>
          <t>SCIEX Web Form</t>
        </is>
      </c>
      <c r="I43" s="5" t="inlineStr">
        <is>
          <t>SF</t>
        </is>
      </c>
    </row>
    <row r="44">
      <c r="E44" s="9" t="inlineStr">
        <is>
          <t xml:space="preserve">ASMS </t>
        </is>
      </c>
      <c r="F44" s="9" t="inlineStr">
        <is>
          <t>ASMS</t>
        </is>
      </c>
      <c r="H44" s="5" t="inlineStr">
        <is>
          <t>SecurityGuard</t>
        </is>
      </c>
      <c r="I44" s="5" t="inlineStr">
        <is>
          <t>SG</t>
        </is>
      </c>
    </row>
    <row r="45">
      <c r="E45" s="15" t="inlineStr">
        <is>
          <t xml:space="preserve">Association of Analytical Communities China Section Annual Meeting </t>
        </is>
      </c>
      <c r="F45" s="14" t="inlineStr">
        <is>
          <t>AACS</t>
        </is>
      </c>
      <c r="H45" s="5" t="inlineStr">
        <is>
          <t>Sample</t>
        </is>
      </c>
      <c r="I45" s="5" t="inlineStr">
        <is>
          <t>SP</t>
        </is>
      </c>
    </row>
    <row r="46">
      <c r="E46" s="13" t="inlineStr">
        <is>
          <t>Association of Public Analysts in the UK</t>
        </is>
      </c>
      <c r="F46" s="14" t="inlineStr">
        <is>
          <t>APAU</t>
        </is>
      </c>
      <c r="H46" s="5" t="inlineStr">
        <is>
          <t>Survey</t>
        </is>
      </c>
      <c r="I46" s="5" t="inlineStr">
        <is>
          <t>SV</t>
        </is>
      </c>
    </row>
    <row r="47">
      <c r="E47" s="9" t="inlineStr">
        <is>
          <t>ASST - Alternative Sampling Strategies</t>
        </is>
      </c>
      <c r="F47" s="9" t="inlineStr">
        <is>
          <t>ASST</t>
        </is>
      </c>
      <c r="H47" s="5" t="inlineStr">
        <is>
          <t>Public Tenders</t>
        </is>
      </c>
      <c r="I47" s="5" t="inlineStr">
        <is>
          <t>TD</t>
        </is>
      </c>
    </row>
    <row r="48">
      <c r="E48" s="13" t="inlineStr">
        <is>
          <t>Australian Association of Clinical Biochemists</t>
        </is>
      </c>
      <c r="F48" s="14" t="inlineStr">
        <is>
          <t>AACB</t>
        </is>
      </c>
      <c r="H48" s="5" t="inlineStr">
        <is>
          <t xml:space="preserve">Tip-on </t>
        </is>
      </c>
      <c r="I48" s="5" t="inlineStr">
        <is>
          <t>TO</t>
        </is>
      </c>
    </row>
    <row r="49">
      <c r="E49" s="13" t="inlineStr">
        <is>
          <t>Ayes</t>
        </is>
      </c>
      <c r="F49" s="14" t="inlineStr">
        <is>
          <t>AYES</t>
        </is>
      </c>
      <c r="H49" s="5" t="inlineStr">
        <is>
          <t>Technical Visit</t>
        </is>
      </c>
      <c r="I49" s="5" t="inlineStr">
        <is>
          <t>TV</t>
        </is>
      </c>
    </row>
    <row r="50">
      <c r="E50" s="9" t="inlineStr">
        <is>
          <t>Baidu</t>
        </is>
      </c>
      <c r="F50" s="9" t="inlineStr">
        <is>
          <t>BIDU</t>
        </is>
      </c>
      <c r="H50" s="5" t="inlineStr">
        <is>
          <t>Update</t>
        </is>
      </c>
      <c r="I50" s="5" t="inlineStr">
        <is>
          <t>UP</t>
        </is>
      </c>
    </row>
    <row r="51">
      <c r="E51" s="13" t="inlineStr">
        <is>
          <t>Balaton Symposium</t>
        </is>
      </c>
      <c r="F51" s="14" t="inlineStr">
        <is>
          <t>BALA</t>
        </is>
      </c>
      <c r="H51" s="5" t="inlineStr">
        <is>
          <t>Voucher</t>
        </is>
      </c>
      <c r="I51" s="5" t="inlineStr">
        <is>
          <t>VC</t>
        </is>
      </c>
    </row>
    <row r="52">
      <c r="E52" s="13" t="inlineStr">
        <is>
          <t xml:space="preserve">BCEIA </t>
        </is>
      </c>
      <c r="F52" s="14" t="inlineStr">
        <is>
          <t>BCEI</t>
        </is>
      </c>
      <c r="H52" s="5" t="inlineStr">
        <is>
          <t>Video</t>
        </is>
      </c>
      <c r="I52" s="5" t="inlineStr">
        <is>
          <t>VD</t>
        </is>
      </c>
    </row>
    <row r="53">
      <c r="E53" s="9" t="inlineStr">
        <is>
          <t xml:space="preserve">Beijing Clinical Mass Spectrometry Forum </t>
        </is>
      </c>
      <c r="F53" s="9" t="inlineStr">
        <is>
          <t>BCMS</t>
        </is>
      </c>
      <c r="H53" s="5" t="inlineStr">
        <is>
          <t xml:space="preserve">Web Form  </t>
        </is>
      </c>
      <c r="I53" s="5" t="inlineStr">
        <is>
          <t>WF</t>
        </is>
      </c>
    </row>
    <row r="54">
      <c r="E54" s="13" t="inlineStr">
        <is>
          <t xml:space="preserve">Beuggen BioChromatography User Meeting </t>
        </is>
      </c>
      <c r="F54" s="14" t="inlineStr">
        <is>
          <t>BBUM</t>
        </is>
      </c>
      <c r="H54" s="5" t="inlineStr">
        <is>
          <t xml:space="preserve">Webinar </t>
        </is>
      </c>
      <c r="I54" s="5" t="inlineStr">
        <is>
          <t>WR</t>
        </is>
      </c>
    </row>
    <row r="55">
      <c r="E55" s="9" t="inlineStr">
        <is>
          <t xml:space="preserve">BioanalysisZone.com </t>
        </is>
      </c>
      <c r="F55" s="9" t="inlineStr">
        <is>
          <t>BIOZ</t>
        </is>
      </c>
    </row>
    <row r="56">
      <c r="E56" s="13" t="inlineStr">
        <is>
          <t xml:space="preserve">Bioanalytica </t>
        </is>
      </c>
      <c r="F56" s="14" t="inlineStr">
        <is>
          <t>BIOA</t>
        </is>
      </c>
    </row>
    <row r="57">
      <c r="E57" s="13" t="inlineStr">
        <is>
          <t>Biocompare</t>
        </is>
      </c>
      <c r="F57" s="14" t="inlineStr">
        <is>
          <t>BICP</t>
        </is>
      </c>
    </row>
    <row r="58">
      <c r="E58" s="9" t="inlineStr">
        <is>
          <t>BioCon China</t>
        </is>
      </c>
      <c r="F58" s="14" t="inlineStr">
        <is>
          <t>BCCN</t>
        </is>
      </c>
    </row>
    <row r="59">
      <c r="E59" s="9" t="inlineStr">
        <is>
          <t>Biologics Advisory Board Program</t>
        </is>
      </c>
      <c r="F59" s="14" t="inlineStr">
        <is>
          <t>BABP</t>
        </is>
      </c>
    </row>
    <row r="60">
      <c r="E60" s="13" t="inlineStr">
        <is>
          <t>Biologics Day</t>
        </is>
      </c>
      <c r="F60" s="14" t="inlineStr">
        <is>
          <t>BIOD</t>
        </is>
      </c>
    </row>
    <row r="61">
      <c r="E61" s="13" t="inlineStr">
        <is>
          <t>BioPharm International</t>
        </is>
      </c>
      <c r="F61" s="14" t="inlineStr">
        <is>
          <t>BIPI</t>
        </is>
      </c>
    </row>
    <row r="62">
      <c r="E62" s="13" t="inlineStr">
        <is>
          <t>Biopharma India</t>
        </is>
      </c>
      <c r="F62" s="14" t="inlineStr">
        <is>
          <t>BIPA</t>
        </is>
      </c>
    </row>
    <row r="63">
      <c r="E63" s="9" t="inlineStr">
        <is>
          <t xml:space="preserve">BIOSIMILAR Conclave Meeting </t>
        </is>
      </c>
      <c r="F63" s="14" t="inlineStr">
        <is>
          <t>BCCM</t>
        </is>
      </c>
    </row>
    <row r="64">
      <c r="E64" s="9" t="inlineStr">
        <is>
          <t xml:space="preserve">Biotherapeutics Analytical Summit </t>
        </is>
      </c>
      <c r="F64" s="14" t="inlineStr">
        <is>
          <t>BASX</t>
        </is>
      </c>
    </row>
    <row r="65">
      <c r="E65" s="9" t="inlineStr">
        <is>
          <t>BMS IARC</t>
        </is>
      </c>
      <c r="F65" s="9" t="inlineStr">
        <is>
          <t>BMSI</t>
        </is>
      </c>
    </row>
    <row r="66">
      <c r="E66" s="13" t="inlineStr">
        <is>
          <t xml:space="preserve">BMSC (Biomedical Science Congress) </t>
        </is>
      </c>
      <c r="F66" s="14" t="inlineStr">
        <is>
          <t>BMSC</t>
        </is>
      </c>
    </row>
    <row r="67">
      <c r="E67" s="9" t="inlineStr">
        <is>
          <t>Boulder Peptide Symposium</t>
        </is>
      </c>
      <c r="F67" s="9" t="inlineStr">
        <is>
          <t>BPSX</t>
        </is>
      </c>
    </row>
    <row r="68">
      <c r="E68" s="9" t="inlineStr">
        <is>
          <t xml:space="preserve">C&amp;E News </t>
        </is>
      </c>
      <c r="F68" s="9" t="inlineStr">
        <is>
          <t>CENW</t>
        </is>
      </c>
    </row>
    <row r="69">
      <c r="E69" s="11" t="inlineStr">
        <is>
          <t>Cannabis Science and Technology</t>
        </is>
      </c>
      <c r="F69" s="14" t="inlineStr">
        <is>
          <t>CSAT</t>
        </is>
      </c>
    </row>
    <row r="70">
      <c r="E70" s="13" t="inlineStr">
        <is>
          <t>Cannabis Science Conference</t>
        </is>
      </c>
      <c r="F70" s="14" t="inlineStr">
        <is>
          <t>CCSC</t>
        </is>
      </c>
    </row>
    <row r="71">
      <c r="E71" s="13" t="inlineStr">
        <is>
          <t>CECROM</t>
        </is>
      </c>
      <c r="F71" s="14" t="inlineStr">
        <is>
          <t>CECR</t>
        </is>
      </c>
    </row>
    <row r="72">
      <c r="E72" s="16" t="inlineStr">
        <is>
          <t>Channel Management</t>
        </is>
      </c>
      <c r="F72" s="17" t="inlineStr">
        <is>
          <t>CMGP</t>
        </is>
      </c>
    </row>
    <row r="73">
      <c r="E73" s="13" t="inlineStr">
        <is>
          <t>Chembio</t>
        </is>
      </c>
      <c r="F73" s="14" t="inlineStr">
        <is>
          <t>CHEM</t>
        </is>
      </c>
    </row>
    <row r="74">
      <c r="E74" s="9" t="inlineStr">
        <is>
          <t>China Analytic &amp; Laboratory Equipment Expo &amp; Conference</t>
        </is>
      </c>
      <c r="F74" s="14" t="inlineStr">
        <is>
          <t>CALE</t>
        </is>
      </c>
    </row>
    <row r="75">
      <c r="E75" s="13" t="inlineStr">
        <is>
          <t>China doctor association Testing doctor branch 2017</t>
        </is>
      </c>
      <c r="F75" s="14" t="inlineStr">
        <is>
          <t>CDAT</t>
        </is>
      </c>
    </row>
    <row r="76">
      <c r="E76" s="13" t="inlineStr">
        <is>
          <t xml:space="preserve">China Events </t>
        </is>
      </c>
      <c r="F76" s="14" t="inlineStr">
        <is>
          <t xml:space="preserve">CNEV </t>
        </is>
      </c>
    </row>
    <row r="77">
      <c r="E77" s="13" t="inlineStr">
        <is>
          <t>China Food and Agricultural Products Safety Inspection Technology and QC</t>
        </is>
      </c>
      <c r="F77" s="14" t="inlineStr">
        <is>
          <t>CFAS</t>
        </is>
      </c>
    </row>
    <row r="78">
      <c r="E78" s="13" t="inlineStr">
        <is>
          <t xml:space="preserve">China International Food Safety Forum </t>
        </is>
      </c>
      <c r="F78" s="14" t="inlineStr">
        <is>
          <t>CBIF</t>
        </is>
      </c>
    </row>
    <row r="79">
      <c r="E79" s="9" t="inlineStr">
        <is>
          <t>China International Inspection Technology &amp; Equipment Exhibition</t>
        </is>
      </c>
      <c r="F79" s="9" t="inlineStr">
        <is>
          <t>CITE</t>
        </is>
      </c>
    </row>
    <row r="80">
      <c r="E80" s="13" t="inlineStr">
        <is>
          <t>China Mass Spectrometry Symposium</t>
        </is>
      </c>
      <c r="F80" s="14" t="inlineStr">
        <is>
          <t>CMSS</t>
        </is>
      </c>
    </row>
    <row r="81">
      <c r="E81" s="13" t="inlineStr">
        <is>
          <t>China Textile Testing Technology Innovative &amp; Development Topic Forum</t>
        </is>
      </c>
      <c r="F81" s="14" t="inlineStr">
        <is>
          <t>CTTC</t>
        </is>
      </c>
    </row>
    <row r="82">
      <c r="E82" s="13" t="inlineStr">
        <is>
          <t xml:space="preserve">China Third-party Testing Laboratory Development Forum &amp; Exhibition </t>
        </is>
      </c>
      <c r="F82" s="14" t="inlineStr">
        <is>
          <t>CTFE</t>
        </is>
      </c>
    </row>
    <row r="83">
      <c r="E83" s="9" t="inlineStr">
        <is>
          <t>Chinese Chromatography Symposium</t>
        </is>
      </c>
      <c r="F83" s="9" t="inlineStr">
        <is>
          <t>CCSP</t>
        </is>
      </c>
    </row>
    <row r="84">
      <c r="E84" s="13" t="inlineStr">
        <is>
          <t>Chinese Journal of Analytical Chemistry</t>
        </is>
      </c>
      <c r="F84" s="14" t="inlineStr">
        <is>
          <t>CJAC</t>
        </is>
      </c>
    </row>
    <row r="85">
      <c r="E85" s="13" t="inlineStr">
        <is>
          <t xml:space="preserve">Chinese Journal of Chromatography </t>
        </is>
      </c>
      <c r="F85" s="14" t="inlineStr">
        <is>
          <t>CJOC</t>
        </is>
      </c>
    </row>
    <row r="86">
      <c r="E86" s="9" t="inlineStr">
        <is>
          <t xml:space="preserve">Chinese Website </t>
        </is>
      </c>
      <c r="F86" s="9" t="inlineStr">
        <is>
          <t>CHWB</t>
        </is>
      </c>
    </row>
    <row r="87">
      <c r="E87" s="9" t="inlineStr">
        <is>
          <t>Chiral India</t>
        </is>
      </c>
      <c r="F87" s="9" t="inlineStr">
        <is>
          <t>CIND</t>
        </is>
      </c>
    </row>
    <row r="88">
      <c r="E88" s="9" t="inlineStr">
        <is>
          <t>Chirality</t>
        </is>
      </c>
      <c r="F88" s="9" t="inlineStr">
        <is>
          <t>CHIR</t>
        </is>
      </c>
    </row>
    <row r="89">
      <c r="E89" s="13" t="inlineStr">
        <is>
          <t>Chongqing Bio-Pharma Summit Forum</t>
        </is>
      </c>
      <c r="F89" s="14" t="inlineStr">
        <is>
          <t>CBPS</t>
        </is>
      </c>
    </row>
    <row r="90">
      <c r="E90" s="13" t="inlineStr">
        <is>
          <t>Chromsoc AGM</t>
        </is>
      </c>
      <c r="F90" s="14" t="inlineStr">
        <is>
          <t>CAGM</t>
        </is>
      </c>
    </row>
    <row r="91">
      <c r="E91" s="13" t="inlineStr">
        <is>
          <t>Clinical Laboratory News</t>
        </is>
      </c>
      <c r="F91" s="14" t="inlineStr">
        <is>
          <t>CLLN</t>
        </is>
      </c>
    </row>
    <row r="92">
      <c r="E92" s="13" t="inlineStr">
        <is>
          <t xml:space="preserve">Clinical Mass Spectrometry Laboratory Medicine Forum </t>
        </is>
      </c>
      <c r="F92" s="14" t="inlineStr">
        <is>
          <t>CMSL</t>
        </is>
      </c>
    </row>
    <row r="93">
      <c r="E93" s="13" t="inlineStr">
        <is>
          <t>Clinical Testing Bio-sample analysis technology and QC Training Course</t>
        </is>
      </c>
      <c r="F93" s="14" t="inlineStr">
        <is>
          <t>CTBI</t>
        </is>
      </c>
    </row>
    <row r="94">
      <c r="E94" s="13" t="inlineStr">
        <is>
          <t xml:space="preserve">CNAS – China National Accreditation Service for Conformity Assessment </t>
        </is>
      </c>
      <c r="F94" s="14" t="inlineStr">
        <is>
          <t>CNAS</t>
        </is>
      </c>
    </row>
    <row r="95">
      <c r="E95" s="9" t="inlineStr">
        <is>
          <t>Colacro</t>
        </is>
      </c>
      <c r="F95" s="9" t="inlineStr">
        <is>
          <t>COLA</t>
        </is>
      </c>
    </row>
    <row r="96">
      <c r="E96" s="13" t="inlineStr">
        <is>
          <t>Commucations Preferences</t>
        </is>
      </c>
      <c r="F96" s="14" t="inlineStr">
        <is>
          <t>COMM</t>
        </is>
      </c>
    </row>
    <row r="97">
      <c r="E97" s="13" t="inlineStr">
        <is>
          <t xml:space="preserve">Confederation of Indian Industry </t>
        </is>
      </c>
      <c r="F97" s="14" t="inlineStr">
        <is>
          <t>COII</t>
        </is>
      </c>
    </row>
    <row r="98">
      <c r="E98" s="13" t="inlineStr">
        <is>
          <t xml:space="preserve">Conference on China Drug Quality Safety </t>
        </is>
      </c>
      <c r="F98" s="14" t="inlineStr">
        <is>
          <t>CCDQ</t>
        </is>
      </c>
    </row>
    <row r="99">
      <c r="E99" s="13" t="inlineStr">
        <is>
          <t xml:space="preserve">Congreso CyTA – CESIA </t>
        </is>
      </c>
      <c r="F99" s="14" t="inlineStr">
        <is>
          <t>CYCE</t>
        </is>
      </c>
    </row>
    <row r="100">
      <c r="E100" s="13" t="inlineStr">
        <is>
          <t xml:space="preserve">Congreso Español de Toxicología y VI Iberoamericano </t>
        </is>
      </c>
      <c r="F100" s="14" t="inlineStr">
        <is>
          <t>CETI</t>
        </is>
      </c>
    </row>
    <row r="101">
      <c r="E101" s="13" t="inlineStr">
        <is>
          <t>Copenhagen Symposium on Separation Sciences</t>
        </is>
      </c>
      <c r="F101" s="14" t="inlineStr">
        <is>
          <t>CSSS</t>
        </is>
      </c>
    </row>
    <row r="102">
      <c r="E102" s="13" t="inlineStr">
        <is>
          <t>CosmoBio</t>
        </is>
      </c>
      <c r="F102" s="14" t="inlineStr">
        <is>
          <t>COSB</t>
        </is>
      </c>
    </row>
    <row r="103">
      <c r="E103" s="13" t="inlineStr">
        <is>
          <t>CPH LabMed</t>
        </is>
      </c>
      <c r="F103" s="14" t="inlineStr">
        <is>
          <t>CPHL</t>
        </is>
      </c>
    </row>
    <row r="104">
      <c r="E104" s="13" t="inlineStr">
        <is>
          <t xml:space="preserve">CPHI </t>
        </is>
      </c>
      <c r="F104" s="14" t="inlineStr">
        <is>
          <t xml:space="preserve">CPHI </t>
        </is>
      </c>
    </row>
    <row r="105">
      <c r="E105" s="13" t="inlineStr">
        <is>
          <t xml:space="preserve">CPSA Shanghai </t>
        </is>
      </c>
      <c r="F105" s="14" t="inlineStr">
        <is>
          <t>CPSA</t>
        </is>
      </c>
    </row>
    <row r="106">
      <c r="E106" s="9" t="inlineStr">
        <is>
          <t>Customer Site</t>
        </is>
      </c>
      <c r="F106" s="9" t="inlineStr">
        <is>
          <t>CUST</t>
        </is>
      </c>
    </row>
    <row r="107">
      <c r="E107" s="9" t="inlineStr">
        <is>
          <t xml:space="preserve">Danaher Life Science Fair </t>
        </is>
      </c>
      <c r="F107" s="14" t="inlineStr">
        <is>
          <t>DLSF</t>
        </is>
      </c>
    </row>
    <row r="108">
      <c r="E108" s="13" t="inlineStr">
        <is>
          <t>Danaher Live Sciences Day</t>
        </is>
      </c>
      <c r="F108" s="14" t="inlineStr">
        <is>
          <t>DLSD</t>
        </is>
      </c>
    </row>
    <row r="109">
      <c r="E109" s="13" t="inlineStr">
        <is>
          <t>Danaher Visibility Lead Generation Project</t>
        </is>
      </c>
      <c r="F109" s="14" t="inlineStr">
        <is>
          <t>DVLP</t>
        </is>
      </c>
    </row>
    <row r="110">
      <c r="E110" s="9" t="inlineStr">
        <is>
          <t>Dansk Selskab for Massespektromeri</t>
        </is>
      </c>
      <c r="F110" s="9" t="inlineStr">
        <is>
          <t>DSMS</t>
        </is>
      </c>
    </row>
    <row r="111">
      <c r="E111" s="9" t="inlineStr">
        <is>
          <t>Database Completeness Spanish Survey</t>
        </is>
      </c>
      <c r="F111" s="14" t="inlineStr">
        <is>
          <t>DCSS</t>
        </is>
      </c>
    </row>
    <row r="112">
      <c r="E112" s="13" t="inlineStr">
        <is>
          <t>Deutsche Gesellschaft für Massenspektrometrie</t>
        </is>
      </c>
      <c r="F112" s="14" t="inlineStr">
        <is>
          <t>DEMS</t>
        </is>
      </c>
    </row>
    <row r="113">
      <c r="E113" s="9" t="inlineStr">
        <is>
          <t>Dioxin</t>
        </is>
      </c>
      <c r="F113" s="9" t="inlineStr">
        <is>
          <t>DIOX</t>
        </is>
      </c>
    </row>
    <row r="114">
      <c r="E114" s="13" t="inlineStr">
        <is>
          <t>Distributor Customer Visit</t>
        </is>
      </c>
      <c r="F114" s="14" t="inlineStr">
        <is>
          <t>DCVX</t>
        </is>
      </c>
    </row>
    <row r="115">
      <c r="E115" s="9" t="inlineStr">
        <is>
          <t>Distributor Leads</t>
        </is>
      </c>
      <c r="F115" s="9" t="inlineStr">
        <is>
          <t>DILD</t>
        </is>
      </c>
    </row>
    <row r="116">
      <c r="E116" s="13" t="inlineStr">
        <is>
          <t>DMPK China</t>
        </is>
      </c>
      <c r="F116" s="14" t="inlineStr">
        <is>
          <t>DMPC</t>
        </is>
      </c>
    </row>
    <row r="117">
      <c r="E117" s="13" t="inlineStr">
        <is>
          <t>Drug metabolism Discussion Group</t>
        </is>
      </c>
      <c r="F117" s="14" t="inlineStr">
        <is>
          <t>DMDG</t>
        </is>
      </c>
    </row>
    <row r="118">
      <c r="E118" s="9" t="inlineStr">
        <is>
          <t xml:space="preserve">Essential Protein Engineering Summit </t>
        </is>
      </c>
      <c r="F118" s="14" t="inlineStr">
        <is>
          <t>PEGS</t>
        </is>
      </c>
    </row>
    <row r="119">
      <c r="E119" s="9" t="inlineStr">
        <is>
          <t>EuroLab Focus</t>
        </is>
      </c>
      <c r="F119" s="9" t="inlineStr">
        <is>
          <t>EUFO</t>
        </is>
      </c>
    </row>
    <row r="120">
      <c r="E120" s="9" t="inlineStr">
        <is>
          <t>European Network of Forensic Science Institutes</t>
        </is>
      </c>
      <c r="F120" s="9" t="inlineStr">
        <is>
          <t>ENFS</t>
        </is>
      </c>
    </row>
    <row r="121">
      <c r="E121" s="13" t="inlineStr">
        <is>
          <t>European Pesticide Residue Workshop (EPRW)</t>
        </is>
      </c>
      <c r="F121" s="14" t="inlineStr">
        <is>
          <t>EPRW</t>
        </is>
      </c>
    </row>
    <row r="122">
      <c r="E122" s="9" t="inlineStr">
        <is>
          <t>European Pharmacopeia Commission</t>
        </is>
      </c>
      <c r="F122" s="9" t="inlineStr">
        <is>
          <t>EPCM</t>
        </is>
      </c>
    </row>
    <row r="123">
      <c r="E123" s="13" t="inlineStr">
        <is>
          <t>Expofarma</t>
        </is>
      </c>
      <c r="F123" s="14" t="inlineStr">
        <is>
          <t>EXPO</t>
        </is>
      </c>
    </row>
    <row r="124">
      <c r="E124" s="13" t="inlineStr">
        <is>
          <t>Expoquimia</t>
        </is>
      </c>
      <c r="F124" s="14" t="inlineStr">
        <is>
          <t>EXPQ</t>
        </is>
      </c>
    </row>
    <row r="125">
      <c r="E125" s="9" t="inlineStr">
        <is>
          <t xml:space="preserve">FaceBook  </t>
        </is>
      </c>
      <c r="F125" s="9" t="inlineStr">
        <is>
          <t>FCBK</t>
        </is>
      </c>
    </row>
    <row r="126">
      <c r="E126" s="9" t="inlineStr">
        <is>
          <t>Finnish Chromatography Society Meeting</t>
        </is>
      </c>
      <c r="F126" s="9" t="inlineStr">
        <is>
          <t>FCSM</t>
        </is>
      </c>
    </row>
    <row r="127">
      <c r="E127" s="13" t="inlineStr">
        <is>
          <t>Finnish Symposium on Biological Mass Spectrometry</t>
        </is>
      </c>
      <c r="F127" s="14" t="inlineStr">
        <is>
          <t>FMSS</t>
        </is>
      </c>
    </row>
    <row r="128">
      <c r="E128" s="13" t="inlineStr">
        <is>
          <t>Focus</t>
        </is>
      </c>
      <c r="F128" s="14" t="inlineStr">
        <is>
          <t>FOCU</t>
        </is>
      </c>
    </row>
    <row r="129">
      <c r="E129" s="13" t="inlineStr">
        <is>
          <t>Food Quality and Safety magazine</t>
        </is>
      </c>
      <c r="F129" s="14" t="inlineStr">
        <is>
          <t>FQSM</t>
        </is>
      </c>
    </row>
    <row r="130">
      <c r="E130" s="13" t="inlineStr">
        <is>
          <t>Food Safety Magazine</t>
        </is>
      </c>
      <c r="F130" s="14" t="inlineStr">
        <is>
          <t>FSMZ</t>
        </is>
      </c>
    </row>
    <row r="131">
      <c r="E131" s="13" t="inlineStr">
        <is>
          <t>Genetic Engineering News Magazine</t>
        </is>
      </c>
      <c r="F131" s="14" t="inlineStr">
        <is>
          <t>GENG</t>
        </is>
      </c>
    </row>
    <row r="132">
      <c r="E132" s="9" t="inlineStr">
        <is>
          <t>German Society for mass spectroscopy</t>
        </is>
      </c>
      <c r="F132" s="9" t="inlineStr">
        <is>
          <t>DGMS</t>
        </is>
      </c>
    </row>
    <row r="133">
      <c r="E133" s="9" t="inlineStr">
        <is>
          <t xml:space="preserve">Gilson </t>
        </is>
      </c>
      <c r="F133" s="9" t="inlineStr">
        <is>
          <t>GILS</t>
        </is>
      </c>
    </row>
    <row r="134">
      <c r="E134" s="9" t="inlineStr">
        <is>
          <t>Google Ad- words</t>
        </is>
      </c>
      <c r="F134" s="9" t="inlineStr">
        <is>
          <t>GOAD</t>
        </is>
      </c>
    </row>
    <row r="135">
      <c r="E135" s="9" t="inlineStr">
        <is>
          <t xml:space="preserve">Google Scholar </t>
        </is>
      </c>
      <c r="F135" s="9" t="inlineStr">
        <is>
          <t>GGSC</t>
        </is>
      </c>
    </row>
    <row r="136">
      <c r="E136" s="9" t="inlineStr">
        <is>
          <t>Government Agencies in Food Safety Summit</t>
        </is>
      </c>
      <c r="F136" s="14" t="inlineStr">
        <is>
          <t>GAFS</t>
        </is>
      </c>
    </row>
    <row r="137">
      <c r="E137" s="13" t="inlineStr">
        <is>
          <t>Grassroots Chromatography</t>
        </is>
      </c>
      <c r="F137" s="14" t="inlineStr">
        <is>
          <t>GRAC</t>
        </is>
      </c>
    </row>
    <row r="138">
      <c r="E138" s="13" t="inlineStr">
        <is>
          <t>Gulf Coast Conference</t>
        </is>
      </c>
      <c r="F138" s="14" t="inlineStr">
        <is>
          <t>GCCX</t>
        </is>
      </c>
    </row>
    <row r="139">
      <c r="E139" s="13" t="inlineStr">
        <is>
          <t xml:space="preserve">HPLC Asia </t>
        </is>
      </c>
      <c r="F139" s="14" t="inlineStr">
        <is>
          <t>HPLA</t>
        </is>
      </c>
    </row>
    <row r="140">
      <c r="E140" s="13" t="inlineStr">
        <is>
          <t>HPLC Conference</t>
        </is>
      </c>
      <c r="F140" s="14" t="inlineStr">
        <is>
          <t xml:space="preserve">HPLC </t>
        </is>
      </c>
    </row>
    <row r="141">
      <c r="E141" s="9" t="inlineStr">
        <is>
          <t>India Lab Expo</t>
        </is>
      </c>
      <c r="F141" s="9" t="inlineStr">
        <is>
          <t>ILEX</t>
        </is>
      </c>
    </row>
    <row r="142">
      <c r="E142" s="13" t="inlineStr">
        <is>
          <t>India Pharma Expo</t>
        </is>
      </c>
      <c r="F142" s="14" t="inlineStr">
        <is>
          <t>IPEX</t>
        </is>
      </c>
    </row>
    <row r="143">
      <c r="E143" s="9" t="inlineStr">
        <is>
          <t xml:space="preserve">Indian Peptide Symposium </t>
        </is>
      </c>
      <c r="F143" s="14" t="inlineStr">
        <is>
          <t>INPS</t>
        </is>
      </c>
    </row>
    <row r="144">
      <c r="E144" s="13" t="inlineStr">
        <is>
          <t>Innovation of MS Technology and Clinical Application Symposium（Shanghai）</t>
        </is>
      </c>
      <c r="F144" s="14" t="inlineStr">
        <is>
          <t>IMST</t>
        </is>
      </c>
    </row>
    <row r="145">
      <c r="E145" s="9" t="inlineStr">
        <is>
          <t xml:space="preserve">Instagram  </t>
        </is>
      </c>
      <c r="F145" s="9" t="inlineStr">
        <is>
          <t>INST</t>
        </is>
      </c>
    </row>
    <row r="146">
      <c r="E146" s="13" t="inlineStr">
        <is>
          <t>Instrument.com.cn</t>
        </is>
      </c>
      <c r="F146" s="14" t="inlineStr">
        <is>
          <t>INSC</t>
        </is>
      </c>
    </row>
    <row r="147">
      <c r="E147" s="13" t="inlineStr">
        <is>
          <t>International Conference on Advances in Analytical Sciences (ICAAS)</t>
        </is>
      </c>
      <c r="F147" s="14" t="inlineStr">
        <is>
          <t>ICAA</t>
        </is>
      </c>
    </row>
    <row r="148">
      <c r="E148" s="13" t="inlineStr">
        <is>
          <t xml:space="preserve">International Environmental Technology Magazine </t>
        </is>
      </c>
      <c r="F148" s="14" t="inlineStr">
        <is>
          <t>IETM</t>
        </is>
      </c>
    </row>
    <row r="149">
      <c r="E149" s="13" t="inlineStr">
        <is>
          <t xml:space="preserve">International Mass Spectrometry Conference </t>
        </is>
      </c>
      <c r="F149" s="14" t="inlineStr">
        <is>
          <t>IMSC</t>
        </is>
      </c>
    </row>
    <row r="150">
      <c r="E150" s="13" t="inlineStr">
        <is>
          <t xml:space="preserve">International Symposium of Food Science </t>
        </is>
      </c>
      <c r="F150" s="14" t="inlineStr">
        <is>
          <t>ISFS</t>
        </is>
      </c>
    </row>
    <row r="151">
      <c r="E151" s="13" t="inlineStr">
        <is>
          <t>International Symposium of Separation Science</t>
        </is>
      </c>
      <c r="F151" s="14" t="inlineStr">
        <is>
          <t>ISSS</t>
        </is>
      </c>
    </row>
    <row r="152">
      <c r="E152" s="11" t="inlineStr">
        <is>
          <t>International Symposium on “Natured inspired initiatives in chemical trends”</t>
        </is>
      </c>
      <c r="F152" s="9" t="inlineStr">
        <is>
          <t>ISNC</t>
        </is>
      </c>
    </row>
    <row r="153">
      <c r="E153" s="13" t="inlineStr">
        <is>
          <t>International Symposium on Advances in Extraction Technologies</t>
        </is>
      </c>
      <c r="F153" s="14" t="inlineStr">
        <is>
          <t>SAET</t>
        </is>
      </c>
    </row>
    <row r="154">
      <c r="E154" s="13" t="inlineStr">
        <is>
          <t>International Symposium on Chromatography</t>
        </is>
      </c>
      <c r="F154" s="14" t="inlineStr">
        <is>
          <t>ISCH</t>
        </is>
      </c>
    </row>
    <row r="155">
      <c r="E155" s="9" t="inlineStr">
        <is>
          <t>International Symposium on GPC in Frankfurt</t>
        </is>
      </c>
      <c r="F155" s="9" t="inlineStr">
        <is>
          <t>IGPC</t>
        </is>
      </c>
    </row>
    <row r="156">
      <c r="E156" s="13" t="inlineStr">
        <is>
          <t>International Symposium on Pharmaceutical and Biomedical Analysis</t>
        </is>
      </c>
      <c r="F156" s="14" t="inlineStr">
        <is>
          <t>SPBA</t>
        </is>
      </c>
    </row>
    <row r="157">
      <c r="E157" s="9" t="inlineStr">
        <is>
          <t xml:space="preserve">IPC </t>
        </is>
      </c>
      <c r="F157" s="9" t="inlineStr">
        <is>
          <t>IPCC</t>
        </is>
      </c>
    </row>
    <row r="158">
      <c r="E158" s="13" t="inlineStr">
        <is>
          <t>ISEAC-International Conference on Environmental &amp; Food Monitoring</t>
        </is>
      </c>
      <c r="F158" s="14" t="inlineStr">
        <is>
          <t>ISEA</t>
        </is>
      </c>
    </row>
    <row r="159">
      <c r="E159" s="9" t="inlineStr">
        <is>
          <t>Journal of Chromatography</t>
        </is>
      </c>
      <c r="F159" s="14" t="inlineStr">
        <is>
          <t>JOCY</t>
        </is>
      </c>
    </row>
    <row r="160">
      <c r="E160" s="9" t="inlineStr">
        <is>
          <t xml:space="preserve">Lab Manager </t>
        </is>
      </c>
      <c r="F160" s="9" t="inlineStr">
        <is>
          <t>LMGR</t>
        </is>
      </c>
    </row>
    <row r="161">
      <c r="E161" s="13" t="inlineStr">
        <is>
          <t xml:space="preserve">LabDays Scandinavia, </t>
        </is>
      </c>
      <c r="F161" s="14" t="inlineStr">
        <is>
          <t>LABD</t>
        </is>
      </c>
    </row>
    <row r="162">
      <c r="E162" s="13" t="inlineStr">
        <is>
          <t xml:space="preserve">Labopraxis </t>
        </is>
      </c>
      <c r="F162" s="14" t="inlineStr">
        <is>
          <t>LPXS</t>
        </is>
      </c>
    </row>
    <row r="163">
      <c r="E163" s="13" t="inlineStr">
        <is>
          <t>Laboratory Talk</t>
        </is>
      </c>
      <c r="F163" s="14" t="inlineStr">
        <is>
          <t>LBTT</t>
        </is>
      </c>
    </row>
    <row r="164">
      <c r="E164" s="13" t="inlineStr">
        <is>
          <t>LAMMSS</t>
        </is>
      </c>
      <c r="F164" s="14" t="inlineStr">
        <is>
          <t>LAMS</t>
        </is>
      </c>
    </row>
    <row r="165">
      <c r="E165" s="13" t="inlineStr">
        <is>
          <t>LAPRW</t>
        </is>
      </c>
      <c r="F165" s="14" t="inlineStr">
        <is>
          <t>LAPR</t>
        </is>
      </c>
    </row>
    <row r="166">
      <c r="E166" s="9" t="inlineStr">
        <is>
          <t>LC Sales History Coding Project</t>
        </is>
      </c>
      <c r="F166" s="14" t="inlineStr">
        <is>
          <t>LSHC</t>
        </is>
      </c>
    </row>
    <row r="167">
      <c r="E167" s="9" t="inlineStr">
        <is>
          <t xml:space="preserve">LCGC </t>
        </is>
      </c>
      <c r="F167" s="9" t="inlineStr">
        <is>
          <t>LCGC</t>
        </is>
      </c>
    </row>
    <row r="168">
      <c r="E168" s="13" t="inlineStr">
        <is>
          <t>LC-MS/MS Meeting of DGKL</t>
        </is>
      </c>
      <c r="F168" s="14" t="inlineStr">
        <is>
          <t xml:space="preserve">DGKL </t>
        </is>
      </c>
    </row>
    <row r="169">
      <c r="E169" s="13" t="inlineStr">
        <is>
          <t>Lead Generating Machine - Paul Karch</t>
        </is>
      </c>
      <c r="F169" s="14" t="inlineStr">
        <is>
          <t>LGMK</t>
        </is>
      </c>
    </row>
    <row r="170">
      <c r="E170" s="9" t="inlineStr">
        <is>
          <t xml:space="preserve">LinkedIn </t>
        </is>
      </c>
      <c r="F170" s="9" t="inlineStr">
        <is>
          <t>LINK</t>
        </is>
      </c>
    </row>
    <row r="171">
      <c r="E171" s="13" t="inlineStr">
        <is>
          <t>Live Chat</t>
        </is>
      </c>
      <c r="F171" s="14" t="inlineStr">
        <is>
          <t>CHAT</t>
        </is>
      </c>
    </row>
    <row r="172">
      <c r="E172" s="13" t="inlineStr">
        <is>
          <t xml:space="preserve">LWF (Langenauer Wasserforum) </t>
        </is>
      </c>
      <c r="F172" s="14" t="inlineStr">
        <is>
          <t>LAWF</t>
        </is>
      </c>
    </row>
    <row r="173">
      <c r="E173" s="13" t="inlineStr">
        <is>
          <t>Manufacturing Chemist</t>
        </is>
      </c>
      <c r="F173" s="14" t="inlineStr">
        <is>
          <t>MNFC</t>
        </is>
      </c>
    </row>
    <row r="174">
      <c r="E174" s="13" t="inlineStr">
        <is>
          <t>Meeting of German Toxicolgy Society (Gesellschaft für  toxikologische und forensische Chemie, GTFCh)</t>
        </is>
      </c>
      <c r="F174" s="14" t="inlineStr">
        <is>
          <t>GTFC</t>
        </is>
      </c>
    </row>
    <row r="175">
      <c r="E175" s="9" t="inlineStr">
        <is>
          <t xml:space="preserve">Midwest Association of Toxicologists and Therapeutic Drug Monitoring </t>
        </is>
      </c>
      <c r="F175" s="9" t="inlineStr">
        <is>
          <t>MATT</t>
        </is>
      </c>
    </row>
    <row r="176">
      <c r="E176" s="9" t="inlineStr">
        <is>
          <t xml:space="preserve">MSACL </t>
        </is>
      </c>
      <c r="F176" s="9" t="inlineStr">
        <is>
          <t>MSAC</t>
        </is>
      </c>
    </row>
    <row r="177">
      <c r="E177" s="9" t="inlineStr">
        <is>
          <t>MSACL Europe</t>
        </is>
      </c>
      <c r="F177" s="9" t="inlineStr">
        <is>
          <t>MSEU</t>
        </is>
      </c>
    </row>
    <row r="178">
      <c r="E178" s="9" t="inlineStr">
        <is>
          <t>Mülheimer Wasseranalytisches Seminar</t>
        </is>
      </c>
      <c r="F178" s="9" t="inlineStr">
        <is>
          <t>MWAS</t>
        </is>
      </c>
    </row>
    <row r="179">
      <c r="E179" s="13" t="inlineStr">
        <is>
          <t xml:space="preserve">National Agricultural Products Quality and Safety Risk Evaluation Seminar </t>
        </is>
      </c>
      <c r="F179" s="14" t="inlineStr">
        <is>
          <t>NAPQ</t>
        </is>
      </c>
    </row>
    <row r="180">
      <c r="E180" s="9" t="inlineStr">
        <is>
          <t>National Environmental Monitoring Conference</t>
        </is>
      </c>
      <c r="F180" s="9" t="inlineStr">
        <is>
          <t>NEMC</t>
        </is>
      </c>
    </row>
    <row r="181">
      <c r="E181" s="9" t="inlineStr">
        <is>
          <t>Neoteryx</t>
        </is>
      </c>
      <c r="F181" s="9" t="inlineStr">
        <is>
          <t>NEOX</t>
        </is>
      </c>
    </row>
    <row r="182">
      <c r="E182" s="13" t="inlineStr">
        <is>
          <t xml:space="preserve">New Drug &amp; R&amp;D Orient Forum </t>
        </is>
      </c>
      <c r="F182" s="14" t="inlineStr">
        <is>
          <t>NDOF</t>
        </is>
      </c>
    </row>
    <row r="183">
      <c r="E183" s="11" t="inlineStr">
        <is>
          <t xml:space="preserve">New Food                                                   </t>
        </is>
      </c>
      <c r="F183" s="14" t="inlineStr">
        <is>
          <t>NEWF</t>
        </is>
      </c>
    </row>
    <row r="184">
      <c r="E184" s="13" t="inlineStr">
        <is>
          <t xml:space="preserve">Nordic Proteomics Conference </t>
        </is>
      </c>
      <c r="F184" s="14" t="inlineStr">
        <is>
          <t>NPCF</t>
        </is>
      </c>
    </row>
    <row r="185">
      <c r="E185" s="13" t="inlineStr">
        <is>
          <t>Nordic Symposium on Mass Spectroscopy</t>
        </is>
      </c>
      <c r="F185" s="14" t="inlineStr">
        <is>
          <t>NSMS</t>
        </is>
      </c>
    </row>
    <row r="186">
      <c r="E186" s="10" t="inlineStr">
        <is>
          <t>Norsk Kjemisk Selskap</t>
        </is>
      </c>
      <c r="F186" s="10" t="inlineStr">
        <is>
          <t>NOKS</t>
        </is>
      </c>
    </row>
    <row r="187">
      <c r="E187" s="10" t="inlineStr">
        <is>
          <t>Norske Symposium i Kromatografi</t>
        </is>
      </c>
      <c r="F187" s="9" t="inlineStr">
        <is>
          <t>NOSK</t>
        </is>
      </c>
    </row>
    <row r="188">
      <c r="E188" s="9" t="inlineStr">
        <is>
          <t>Noth America Chemical Residue Workshop</t>
        </is>
      </c>
      <c r="F188" s="9" t="inlineStr">
        <is>
          <t>NACR</t>
        </is>
      </c>
    </row>
    <row r="189">
      <c r="E189" s="9" t="inlineStr">
        <is>
          <t>Novia Tage</t>
        </is>
      </c>
      <c r="F189" s="9" t="inlineStr">
        <is>
          <t>NOVI</t>
        </is>
      </c>
    </row>
    <row r="190">
      <c r="E190" s="9" t="inlineStr">
        <is>
          <t>O’Cannabiz</t>
        </is>
      </c>
      <c r="F190" s="14" t="inlineStr">
        <is>
          <t>OCAN</t>
        </is>
      </c>
    </row>
    <row r="191">
      <c r="E191" s="12" t="inlineStr">
        <is>
          <t>Onsite Product Seminar</t>
        </is>
      </c>
      <c r="F191" s="9" t="inlineStr">
        <is>
          <t>OSPS</t>
        </is>
      </c>
    </row>
    <row r="192">
      <c r="E192" s="13" t="inlineStr">
        <is>
          <t>PainWeek</t>
        </is>
      </c>
      <c r="F192" s="14" t="inlineStr">
        <is>
          <t>PAIN</t>
        </is>
      </c>
    </row>
    <row r="193">
      <c r="E193" s="13" t="inlineStr">
        <is>
          <t>Pall OpCo</t>
        </is>
      </c>
      <c r="F193" s="14" t="inlineStr">
        <is>
          <t>PALL</t>
        </is>
      </c>
    </row>
    <row r="194">
      <c r="E194" s="9" t="inlineStr">
        <is>
          <t>PEFTEC</t>
        </is>
      </c>
      <c r="F194" s="14" t="inlineStr">
        <is>
          <t>PFTC</t>
        </is>
      </c>
    </row>
    <row r="195">
      <c r="E195" s="13" t="inlineStr">
        <is>
          <t>PEPtalks</t>
        </is>
      </c>
      <c r="F195" s="14" t="inlineStr">
        <is>
          <t>PTLK</t>
        </is>
      </c>
    </row>
    <row r="196">
      <c r="E196" s="9" t="inlineStr">
        <is>
          <t>Pharmaceutical Analysis and Microbiological Control Technology</t>
        </is>
      </c>
      <c r="F196" s="14" t="inlineStr">
        <is>
          <t>PAMC</t>
        </is>
      </c>
    </row>
    <row r="197">
      <c r="E197" s="13" t="inlineStr">
        <is>
          <t>Pharmaceutical Purification &amp; Isolation Forum - BIOSEP International Conference</t>
        </is>
      </c>
      <c r="F197" s="14" t="inlineStr">
        <is>
          <t>BIOS</t>
        </is>
      </c>
    </row>
    <row r="198">
      <c r="E198" s="13" t="inlineStr">
        <is>
          <t xml:space="preserve">PharmaLytica conference </t>
        </is>
      </c>
      <c r="F198" s="14" t="inlineStr">
        <is>
          <t>PLYT</t>
        </is>
      </c>
    </row>
    <row r="199">
      <c r="E199" s="13" t="inlineStr">
        <is>
          <t>Phenologix</t>
        </is>
      </c>
      <c r="F199" s="14" t="inlineStr">
        <is>
          <t>PHLX</t>
        </is>
      </c>
    </row>
    <row r="200">
      <c r="E200" s="9" t="inlineStr">
        <is>
          <t xml:space="preserve">Phenomenex </t>
        </is>
      </c>
      <c r="F200" s="9" t="inlineStr">
        <is>
          <t>PHNX</t>
        </is>
      </c>
    </row>
    <row r="201">
      <c r="E201" s="13" t="inlineStr">
        <is>
          <t>PhenoPREP NORTH AMERICA</t>
        </is>
      </c>
      <c r="F201" s="14" t="inlineStr">
        <is>
          <t xml:space="preserve"> PHPP </t>
        </is>
      </c>
    </row>
    <row r="202">
      <c r="E202" s="13" t="inlineStr">
        <is>
          <t>PhenoPREP was provided last year by you, when we had our first PheoPREP in Germany</t>
        </is>
      </c>
      <c r="F202" s="14" t="inlineStr">
        <is>
          <t xml:space="preserve">PHPR </t>
        </is>
      </c>
    </row>
    <row r="203">
      <c r="E203" s="9" t="inlineStr">
        <is>
          <t xml:space="preserve">Phenova </t>
        </is>
      </c>
      <c r="F203" s="9" t="inlineStr">
        <is>
          <t>PHNV</t>
        </is>
      </c>
    </row>
    <row r="204">
      <c r="E204" s="9" t="inlineStr">
        <is>
          <t xml:space="preserve">Phenova Active </t>
        </is>
      </c>
      <c r="F204" s="9" t="inlineStr">
        <is>
          <t>PHVA</t>
        </is>
      </c>
    </row>
    <row r="205">
      <c r="E205" s="9" t="inlineStr">
        <is>
          <t xml:space="preserve">Pittcon </t>
        </is>
      </c>
      <c r="F205" s="9" t="inlineStr">
        <is>
          <t>PITT</t>
        </is>
      </c>
    </row>
    <row r="206">
      <c r="E206" s="9" t="inlineStr">
        <is>
          <t>PREP</t>
        </is>
      </c>
      <c r="F206" s="9" t="inlineStr">
        <is>
          <t>PREP</t>
        </is>
      </c>
    </row>
    <row r="207">
      <c r="E207" s="9" t="inlineStr">
        <is>
          <t xml:space="preserve">Qingdao Analysis and Testing Society </t>
        </is>
      </c>
      <c r="F207" s="14" t="inlineStr">
        <is>
          <t>QATS</t>
        </is>
      </c>
    </row>
    <row r="208">
      <c r="E208" s="12" t="inlineStr">
        <is>
          <t xml:space="preserve">R&amp;D Magazine </t>
        </is>
      </c>
      <c r="F208" s="9" t="inlineStr">
        <is>
          <t>RNDM</t>
        </is>
      </c>
    </row>
    <row r="209">
      <c r="E209" s="13" t="inlineStr">
        <is>
          <t>RAFA</t>
        </is>
      </c>
      <c r="F209" s="14" t="inlineStr">
        <is>
          <t>RAFA</t>
        </is>
      </c>
    </row>
    <row r="210">
      <c r="E210" s="13" t="inlineStr">
        <is>
          <t xml:space="preserve">Reid Bioanalytical Forum </t>
        </is>
      </c>
      <c r="F210" s="14" t="inlineStr">
        <is>
          <t>RBIO</t>
        </is>
      </c>
    </row>
    <row r="211">
      <c r="E211" s="9" t="inlineStr">
        <is>
          <t xml:space="preserve">Research Gate </t>
        </is>
      </c>
      <c r="F211" s="9" t="inlineStr">
        <is>
          <t>RSGT</t>
        </is>
      </c>
    </row>
    <row r="212">
      <c r="E212" s="13" t="inlineStr">
        <is>
          <t>Reunión Científica de la Sociedad Española de Cromatografía y Técnicas Afines</t>
        </is>
      </c>
      <c r="F212" s="14" t="inlineStr">
        <is>
          <t>SEYC</t>
        </is>
      </c>
    </row>
    <row r="213">
      <c r="E213" s="9" t="inlineStr">
        <is>
          <t>San Diego Peptide Therapeutic Symposium</t>
        </is>
      </c>
      <c r="F213" s="9" t="inlineStr">
        <is>
          <t>PTSX</t>
        </is>
      </c>
    </row>
    <row r="214">
      <c r="E214" s="13" t="inlineStr">
        <is>
          <t>Science Direct</t>
        </is>
      </c>
      <c r="F214" s="14" t="inlineStr">
        <is>
          <t>SCDT</t>
        </is>
      </c>
    </row>
    <row r="215">
      <c r="E215" s="13" t="inlineStr">
        <is>
          <t xml:space="preserve">SCIEX Berliner LC-MS/MS Day </t>
        </is>
      </c>
      <c r="F215" s="14" t="inlineStr">
        <is>
          <t>LCMS</t>
        </is>
      </c>
    </row>
    <row r="216">
      <c r="E216" s="9" t="inlineStr">
        <is>
          <t xml:space="preserve">SelectScience </t>
        </is>
      </c>
      <c r="F216" s="9" t="inlineStr">
        <is>
          <t>SESC</t>
        </is>
      </c>
    </row>
    <row r="217">
      <c r="E217" s="9" t="inlineStr">
        <is>
          <t>SEP</t>
        </is>
      </c>
      <c r="F217" s="9" t="inlineStr">
        <is>
          <t>SEPX</t>
        </is>
      </c>
    </row>
    <row r="218">
      <c r="E218" s="9" t="inlineStr">
        <is>
          <t xml:space="preserve">Separation Science </t>
        </is>
      </c>
      <c r="F218" s="9" t="inlineStr">
        <is>
          <t>SPSC</t>
        </is>
      </c>
    </row>
    <row r="219">
      <c r="E219" s="9" t="inlineStr">
        <is>
          <t xml:space="preserve">Separation Science Singapore   </t>
        </is>
      </c>
      <c r="F219" s="9" t="inlineStr">
        <is>
          <t>SSIS</t>
        </is>
      </c>
    </row>
    <row r="220">
      <c r="E220" s="13" t="inlineStr">
        <is>
          <t>Seperations Now</t>
        </is>
      </c>
      <c r="F220" s="14" t="inlineStr">
        <is>
          <t>SENO</t>
        </is>
      </c>
    </row>
    <row r="221">
      <c r="E221" s="9" t="inlineStr">
        <is>
          <t xml:space="preserve">SFC Conference </t>
        </is>
      </c>
      <c r="F221" s="9" t="inlineStr">
        <is>
          <t>SFCX</t>
        </is>
      </c>
    </row>
    <row r="222">
      <c r="E222" s="9" t="inlineStr">
        <is>
          <t xml:space="preserve">Shimadzu </t>
        </is>
      </c>
      <c r="F222" s="9" t="inlineStr">
        <is>
          <t>SHDZ</t>
        </is>
      </c>
    </row>
    <row r="223">
      <c r="E223" s="9" t="inlineStr">
        <is>
          <t>Société Française de Toxicologie Analytique</t>
        </is>
      </c>
      <c r="F223" s="9" t="inlineStr">
        <is>
          <t>SFTA</t>
        </is>
      </c>
    </row>
    <row r="224">
      <c r="E224" s="9" t="inlineStr">
        <is>
          <t>SOFT</t>
        </is>
      </c>
      <c r="F224" s="9" t="inlineStr">
        <is>
          <t>SOFT</t>
        </is>
      </c>
    </row>
    <row r="225">
      <c r="E225" s="13" t="inlineStr">
        <is>
          <t>Spanish Society of Analytical Chemistry</t>
        </is>
      </c>
      <c r="F225" s="14" t="inlineStr">
        <is>
          <t>SSAC</t>
        </is>
      </c>
    </row>
    <row r="226">
      <c r="E226" s="9" t="inlineStr">
        <is>
          <t>SPICA</t>
        </is>
      </c>
      <c r="F226" s="9" t="inlineStr">
        <is>
          <t>SPIC</t>
        </is>
      </c>
    </row>
    <row r="227">
      <c r="E227" s="9" t="inlineStr">
        <is>
          <t>Strat Market Research Survey</t>
        </is>
      </c>
      <c r="F227" s="13" t="inlineStr">
        <is>
          <t>SMRS</t>
        </is>
      </c>
    </row>
    <row r="228">
      <c r="E228" s="13" t="inlineStr">
        <is>
          <t>Swiss Group for Mass Spectrometry</t>
        </is>
      </c>
      <c r="F228" s="14" t="inlineStr">
        <is>
          <t>SGMS</t>
        </is>
      </c>
    </row>
    <row r="229">
      <c r="E229" s="13" t="inlineStr">
        <is>
          <t>Synposium on Drug Impurity Analysis &amp; Separation</t>
        </is>
      </c>
      <c r="F229" s="14" t="inlineStr">
        <is>
          <t>SDAS</t>
        </is>
      </c>
    </row>
    <row r="230">
      <c r="E230" s="9" t="inlineStr">
        <is>
          <t>Taiwan Society for Mass Spectrometry Annual Conference</t>
        </is>
      </c>
      <c r="F230" s="14" t="inlineStr">
        <is>
          <t>TSMS</t>
        </is>
      </c>
    </row>
    <row r="231">
      <c r="E231" s="13" t="inlineStr">
        <is>
          <t xml:space="preserve">TCM Traditional Chinese Medicine Testing and Discerning Training Course </t>
        </is>
      </c>
      <c r="F231" s="14" t="inlineStr">
        <is>
          <t>TCMC</t>
        </is>
      </c>
    </row>
    <row r="232">
      <c r="E232" s="13" t="inlineStr">
        <is>
          <t>Technology Networks</t>
        </is>
      </c>
      <c r="F232" s="14" t="inlineStr">
        <is>
          <t>TENT</t>
        </is>
      </c>
    </row>
    <row r="233">
      <c r="E233" s="13" t="inlineStr">
        <is>
          <t>Terpenes and Testing</t>
        </is>
      </c>
      <c r="F233" s="14" t="inlineStr">
        <is>
          <t>TERP</t>
        </is>
      </c>
    </row>
    <row r="234">
      <c r="E234" s="9" t="inlineStr">
        <is>
          <t>Texas Commission on Environmental Quality</t>
        </is>
      </c>
      <c r="F234" s="9" t="inlineStr">
        <is>
          <t>TCEQ</t>
        </is>
      </c>
    </row>
    <row r="235">
      <c r="E235" s="13" t="inlineStr">
        <is>
          <t>The 4th Technique Symposium on Pesticide Residues</t>
        </is>
      </c>
      <c r="F235" s="14" t="inlineStr">
        <is>
          <t>TSPR</t>
        </is>
      </c>
    </row>
    <row r="236">
      <c r="E236" s="13" t="inlineStr">
        <is>
          <t>The Centenary of West China School of Pharmacy Anniversary, Sichuan University &amp; 1st West China Pharmaceutical Symposium</t>
        </is>
      </c>
      <c r="F236" s="14" t="inlineStr">
        <is>
          <t>CWPA</t>
        </is>
      </c>
    </row>
    <row r="237">
      <c r="E237" s="13" t="inlineStr">
        <is>
          <t>The Emerald Conference</t>
        </is>
      </c>
      <c r="F237" s="14" t="inlineStr">
        <is>
          <t>EMCO</t>
        </is>
      </c>
    </row>
    <row r="238">
      <c r="E238" s="13" t="inlineStr">
        <is>
          <t>The Scientist</t>
        </is>
      </c>
      <c r="F238" s="14" t="inlineStr">
        <is>
          <t>TSCI</t>
        </is>
      </c>
    </row>
    <row r="239">
      <c r="E239" s="13" t="inlineStr">
        <is>
          <t>TIAFT</t>
        </is>
      </c>
      <c r="F239" s="14" t="inlineStr">
        <is>
          <t>TIAF</t>
        </is>
      </c>
    </row>
    <row r="240">
      <c r="E240" s="13" t="inlineStr">
        <is>
          <t>TIDES</t>
        </is>
      </c>
      <c r="F240" s="14" t="inlineStr">
        <is>
          <t>TIDE</t>
        </is>
      </c>
    </row>
    <row r="241">
      <c r="E241" s="9" t="inlineStr">
        <is>
          <t xml:space="preserve">TNI Conference </t>
        </is>
      </c>
      <c r="F241" s="9" t="inlineStr">
        <is>
          <t>TNIC</t>
        </is>
      </c>
    </row>
    <row r="242">
      <c r="E242" s="13" t="inlineStr">
        <is>
          <t>United Kingdom and Ireland Association of Forensic Toxicologists</t>
        </is>
      </c>
      <c r="F242" s="14" t="inlineStr">
        <is>
          <t>UKIA</t>
        </is>
      </c>
    </row>
    <row r="243">
      <c r="E243" s="13" t="inlineStr">
        <is>
          <t>USP Conference - India</t>
        </is>
      </c>
      <c r="F243" s="14" t="inlineStr">
        <is>
          <t xml:space="preserve">USPC </t>
        </is>
      </c>
    </row>
    <row r="244">
      <c r="E244" s="9" t="inlineStr">
        <is>
          <t xml:space="preserve">USP International Biologics Forum on Quality and Standards </t>
        </is>
      </c>
      <c r="F244" s="14" t="inlineStr">
        <is>
          <t>IBQS</t>
        </is>
      </c>
    </row>
    <row r="245">
      <c r="E245" s="9" t="inlineStr">
        <is>
          <t>USP Synthetic Therapeutic Peptides</t>
        </is>
      </c>
      <c r="F245" s="9" t="inlineStr">
        <is>
          <t>USPS</t>
        </is>
      </c>
    </row>
    <row r="246">
      <c r="E246" s="13" t="inlineStr">
        <is>
          <t>Wechat</t>
        </is>
      </c>
      <c r="F246" s="14" t="inlineStr">
        <is>
          <t>WECT</t>
        </is>
      </c>
    </row>
    <row r="247">
      <c r="E247" s="13" t="inlineStr">
        <is>
          <t>Wiley – Chirality Journal</t>
        </is>
      </c>
      <c r="F247" s="14" t="inlineStr">
        <is>
          <t>CHJR</t>
        </is>
      </c>
    </row>
    <row r="248">
      <c r="E248" s="13" t="inlineStr">
        <is>
          <t>Workshop on Recent Issues in BioAnalysis</t>
        </is>
      </c>
      <c r="F248" s="14" t="inlineStr">
        <is>
          <t>WRIB</t>
        </is>
      </c>
    </row>
    <row r="249">
      <c r="E249" s="9" t="inlineStr">
        <is>
          <t xml:space="preserve">World Wide Web </t>
        </is>
      </c>
      <c r="F249" s="9" t="inlineStr">
        <is>
          <t>WWWW</t>
        </is>
      </c>
    </row>
    <row r="250">
      <c r="E250" s="9" t="inlineStr">
        <is>
          <t xml:space="preserve">XTALK Advertising Actions </t>
        </is>
      </c>
      <c r="F250" s="9" t="inlineStr">
        <is>
          <t>XTLK</t>
        </is>
      </c>
    </row>
  </sheetData>
  <pageMargins left="0.7" right="0.7" top="0.75" bottom="0.75" header="0.3" footer="0.3"/>
  <tableParts count="5">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 xmlns:r="http://schemas.openxmlformats.org/officeDocument/2006/relationships" r:id="rId5"/>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Ana Valdez</dc:creator>
  <dcterms:created xmlns:dcterms="http://purl.org/dc/terms/" xmlns:xsi="http://www.w3.org/2001/XMLSchema-instance" xsi:type="dcterms:W3CDTF">2019-10-16T22:04:52Z</dcterms:created>
  <dcterms:modified xmlns:dcterms="http://purl.org/dc/terms/" xmlns:xsi="http://www.w3.org/2001/XMLSchema-instance" xsi:type="dcterms:W3CDTF">2020-09-08T03:42:12Z</dcterms:modified>
  <cp:lastModifiedBy>Cesar Corona</cp:lastModifiedBy>
</cp:coreProperties>
</file>