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50All" sheetId="1" state="visible" r:id="rId2"/>
    <sheet name="Top50Best10First10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<sst xmlns="http://schemas.openxmlformats.org/spreadsheetml/2006/main" count="116" uniqueCount="27">
  <si>
    <t xml:space="preserve">Top-50-code</t>
  </si>
  <si>
    <t xml:space="preserve">Top-50-cat</t>
  </si>
  <si>
    <t xml:space="preserve">Precision</t>
  </si>
  <si>
    <t xml:space="preserve">Recall</t>
  </si>
  <si>
    <t xml:space="preserve">Train Acc</t>
  </si>
  <si>
    <t xml:space="preserve">Train F1</t>
  </si>
  <si>
    <t xml:space="preserve">Test Acc</t>
  </si>
  <si>
    <t xml:space="preserve">Test F1</t>
  </si>
  <si>
    <t xml:space="preserve">LR</t>
  </si>
  <si>
    <t xml:space="preserve">RF</t>
  </si>
  <si>
    <t xml:space="preserve">NN</t>
  </si>
  <si>
    <t xml:space="preserve">Conv1D</t>
  </si>
  <si>
    <t xml:space="preserve">LSTM</t>
  </si>
  <si>
    <t xml:space="preserve">GRU</t>
  </si>
  <si>
    <t xml:space="preserve">top-50-code best10</t>
  </si>
  <si>
    <t xml:space="preserve">top-50-code first10</t>
  </si>
  <si>
    <t xml:space="preserve">top-10-code</t>
  </si>
  <si>
    <t xml:space="preserve">top-50-cat best10</t>
  </si>
  <si>
    <t xml:space="preserve">top-50-cat first10</t>
  </si>
  <si>
    <t xml:space="preserve">top-10-cat</t>
  </si>
  <si>
    <t xml:space="preserve">Best10 Acc</t>
  </si>
  <si>
    <t xml:space="preserve">Best10 F1</t>
  </si>
  <si>
    <t xml:space="preserve">First10 Acc</t>
  </si>
  <si>
    <t xml:space="preserve">First10 F1</t>
  </si>
  <si>
    <t xml:space="preserve">Top10 Acc</t>
  </si>
  <si>
    <t xml:space="preserve">Top10 F1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</si>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</sst>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Top50All!$D$2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Top50All!$D$3:$D$8</c:f>
              <c:numCache>
                <c:formatCode>General</c:formatCode>
                <c:ptCount val="6"/>
                <c:pt idx="0">
                  <c:v>0.9945</c:v>
                </c:pt>
                <c:pt idx="1">
                  <c:v>0.9451</c:v>
                </c:pt>
                <c:pt idx="2">
                  <c:v>0.964</c:v>
                </c:pt>
                <c:pt idx="3">
                  <c:v>0.9365</c:v>
                </c:pt>
                <c:pt idx="4">
                  <c:v>0.9325</c:v>
                </c:pt>
                <c:pt idx="5">
                  <c:v>0.946</c:v>
                </c:pt>
              </c:numCache>
            </c:numRef>
          </c:val>
        </c:ser>
        <c:ser>
          <c:idx val="1"/>
          <c:order val="1"/>
          <c:tx>
            <c:strRef>
              <c:f>Top50All!$H$2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Top50All!$H$3:$H$8</c:f>
              <c:numCache>
                <c:formatCode>General</c:formatCode>
                <c:ptCount val="6"/>
                <c:pt idx="0">
                  <c:v>0.9148</c:v>
                </c:pt>
                <c:pt idx="1">
                  <c:v>0.922</c:v>
                </c:pt>
                <c:pt idx="2">
                  <c:v>0.9271</c:v>
                </c:pt>
                <c:pt idx="3">
                  <c:v>0.9286</c:v>
                </c:pt>
                <c:pt idx="4">
                  <c:v>0.9286</c:v>
                </c:pt>
                <c:pt idx="5">
                  <c:v>0.9354</c:v>
                </c:pt>
              </c:numCache>
            </c:numRef>
          </c:val>
        </c:ser>
        <c:ser>
          <c:idx val="2"/>
          <c:order val="2"/>
          <c:tx>
            <c:strRef>
              <c:f>Top50All!$E$2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Top50All!$E$3:$E$8</c:f>
              <c:numCache>
                <c:formatCode>General</c:formatCode>
                <c:ptCount val="6"/>
                <c:pt idx="0">
                  <c:v>0.9815</c:v>
                </c:pt>
                <c:pt idx="1">
                  <c:v>0.3866</c:v>
                </c:pt>
                <c:pt idx="2">
                  <c:v>0.6892</c:v>
                </c:pt>
                <c:pt idx="3">
                  <c:v>0.32</c:v>
                </c:pt>
                <c:pt idx="4">
                  <c:v>0.1891</c:v>
                </c:pt>
                <c:pt idx="5">
                  <c:v>0.3947</c:v>
                </c:pt>
              </c:numCache>
            </c:numRef>
          </c:val>
        </c:ser>
        <c:ser>
          <c:idx val="3"/>
          <c:order val="3"/>
          <c:tx>
            <c:strRef>
              <c:f>Top50All!$I$2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Top50All!$I$3:$I$8</c:f>
              <c:numCache>
                <c:formatCode>General</c:formatCode>
                <c:ptCount val="6"/>
                <c:pt idx="0">
                  <c:v>0.3662</c:v>
                </c:pt>
                <c:pt idx="1">
                  <c:v>0.1155</c:v>
                </c:pt>
                <c:pt idx="2">
                  <c:v>0.3067</c:v>
                </c:pt>
                <c:pt idx="3">
                  <c:v>0.2609</c:v>
                </c:pt>
                <c:pt idx="4">
                  <c:v>0.1659</c:v>
                </c:pt>
                <c:pt idx="5">
                  <c:v>0.3263</c:v>
                </c:pt>
              </c:numCache>
            </c:numRef>
          </c:val>
        </c:ser>
        <c:gapWidth val="100"/>
        <c:overlap val="0"/>
        <c:axId val="25313147"/>
        <c:axId val="39372198"/>
      </c:barChart>
      <c:catAx>
        <c:axId val="25313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372198"/>
        <c:crosses val="autoZero"/>
        <c:auto val="1"/>
        <c:lblAlgn val="ctr"/>
        <c:lblOffset val="100"/>
      </c:catAx>
      <c:valAx>
        <c:axId val="3937219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31314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Top50All!$L$2</c:f>
              <c:strCache>
                <c:ptCount val="1"/>
                <c:pt idx="0">
                  <c:v>Train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Top50All!$L$3:$L$8</c:f>
              <c:numCache>
                <c:formatCode>General</c:formatCode>
                <c:ptCount val="6"/>
                <c:pt idx="0">
                  <c:v>0.9887</c:v>
                </c:pt>
                <c:pt idx="1">
                  <c:v>0.9277</c:v>
                </c:pt>
                <c:pt idx="2">
                  <c:v>0.9473</c:v>
                </c:pt>
                <c:pt idx="3">
                  <c:v>0.9163</c:v>
                </c:pt>
                <c:pt idx="4">
                  <c:v>0.9194</c:v>
                </c:pt>
                <c:pt idx="5">
                  <c:v>0.9179</c:v>
                </c:pt>
              </c:numCache>
            </c:numRef>
          </c:val>
        </c:ser>
        <c:ser>
          <c:idx val="1"/>
          <c:order val="1"/>
          <c:tx>
            <c:strRef>
              <c:f>Top50All!$P$2</c:f>
              <c:strCache>
                <c:ptCount val="1"/>
                <c:pt idx="0">
                  <c:v>Test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Top50All!$P$3:$P$8</c:f>
              <c:numCache>
                <c:formatCode>General</c:formatCode>
                <c:ptCount val="6"/>
                <c:pt idx="0">
                  <c:v>0.8841</c:v>
                </c:pt>
                <c:pt idx="1">
                  <c:v>0.8906</c:v>
                </c:pt>
                <c:pt idx="2">
                  <c:v>0.8992</c:v>
                </c:pt>
                <c:pt idx="3">
                  <c:v>0.9035</c:v>
                </c:pt>
                <c:pt idx="4">
                  <c:v>0.9087</c:v>
                </c:pt>
                <c:pt idx="5">
                  <c:v>0.9067</c:v>
                </c:pt>
              </c:numCache>
            </c:numRef>
          </c:val>
        </c:ser>
        <c:ser>
          <c:idx val="2"/>
          <c:order val="2"/>
          <c:tx>
            <c:strRef>
              <c:f>Top50All!$M$2</c:f>
              <c:strCache>
                <c:ptCount val="1"/>
                <c:pt idx="0">
                  <c:v>Train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Top50All!$M$3:$M$8</c:f>
              <c:numCache>
                <c:formatCode>General</c:formatCode>
                <c:ptCount val="6"/>
                <c:pt idx="0">
                  <c:v>0.9659</c:v>
                </c:pt>
                <c:pt idx="1">
                  <c:v>0.4465</c:v>
                </c:pt>
                <c:pt idx="2">
                  <c:v>0.6853</c:v>
                </c:pt>
                <c:pt idx="3">
                  <c:v>0.387</c:v>
                </c:pt>
                <c:pt idx="4">
                  <c:v>0.3804</c:v>
                </c:pt>
                <c:pt idx="5">
                  <c:v>0.3726</c:v>
                </c:pt>
              </c:numCache>
            </c:numRef>
          </c:val>
        </c:ser>
        <c:ser>
          <c:idx val="3"/>
          <c:order val="3"/>
          <c:tx>
            <c:strRef>
              <c:f>Top50All!$Q$2</c:f>
              <c:strCache>
                <c:ptCount val="1"/>
                <c:pt idx="0">
                  <c:v>Test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Top50All!$A$3:$A$8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Top50All!$Q$3:$Q$8</c:f>
              <c:numCache>
                <c:formatCode>General</c:formatCode>
                <c:ptCount val="6"/>
                <c:pt idx="0">
                  <c:v>0.4301</c:v>
                </c:pt>
                <c:pt idx="1">
                  <c:v>0.1576</c:v>
                </c:pt>
                <c:pt idx="2">
                  <c:v>0.3651</c:v>
                </c:pt>
                <c:pt idx="3">
                  <c:v>0.3301</c:v>
                </c:pt>
                <c:pt idx="4">
                  <c:v>0.3367</c:v>
                </c:pt>
                <c:pt idx="5">
                  <c:v>0.3266</c:v>
                </c:pt>
              </c:numCache>
            </c:numRef>
          </c:val>
        </c:ser>
        <c:gapWidth val="100"/>
        <c:overlap val="0"/>
        <c:axId val="93277326"/>
        <c:axId val="4487811"/>
      </c:barChart>
      <c:catAx>
        <c:axId val="93277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87811"/>
        <c:crosses val="autoZero"/>
        <c:auto val="1"/>
        <c:lblAlgn val="ctr"/>
        <c:lblOffset val="100"/>
      </c:catAx>
      <c:valAx>
        <c:axId val="448781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27732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Top50Best10First10!$X$2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Top50Best10First10!$X$3:$X$8</c:f>
              <c:numCache>
                <c:formatCode>General</c:formatCode>
                <c:ptCount val="6"/>
                <c:pt idx="0">
                  <c:v>0.8392</c:v>
                </c:pt>
                <c:pt idx="1">
                  <c:v>0.8432</c:v>
                </c:pt>
                <c:pt idx="2">
                  <c:v>0.8575</c:v>
                </c:pt>
                <c:pt idx="3">
                  <c:v>0.8832</c:v>
                </c:pt>
                <c:pt idx="4">
                  <c:v>0.895</c:v>
                </c:pt>
                <c:pt idx="5">
                  <c:v>0.8967</c:v>
                </c:pt>
              </c:numCache>
            </c:numRef>
          </c:val>
        </c:ser>
        <c:ser>
          <c:idx val="1"/>
          <c:order val="1"/>
          <c:tx>
            <c:strRef>
              <c:f>Top50Best10First10!$P$2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Top50Best10First10!$P$3:$P$8</c:f>
              <c:numCache>
                <c:formatCode>General</c:formatCode>
                <c:ptCount val="6"/>
                <c:pt idx="0">
                  <c:v>0.7994</c:v>
                </c:pt>
                <c:pt idx="1">
                  <c:v>0.7944</c:v>
                </c:pt>
                <c:pt idx="2">
                  <c:v/>
                </c:pt>
                <c:pt idx="3">
                  <c:v>0.8345</c:v>
                </c:pt>
                <c:pt idx="4">
                  <c:v>0.8514</c:v>
                </c:pt>
                <c:pt idx="5">
                  <c:v>0.8442</c:v>
                </c:pt>
              </c:numCache>
            </c:numRef>
          </c:val>
        </c:ser>
        <c:ser>
          <c:idx val="2"/>
          <c:order val="2"/>
          <c:tx>
            <c:strRef>
              <c:f>Top50Best10First10!$Y$2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Top50Best10First10!$Y$3:$Y$8</c:f>
              <c:numCache>
                <c:formatCode>General</c:formatCode>
                <c:ptCount val="6"/>
                <c:pt idx="0">
                  <c:v>0.532</c:v>
                </c:pt>
                <c:pt idx="1">
                  <c:v>0.3219</c:v>
                </c:pt>
                <c:pt idx="2">
                  <c:v>0.4868</c:v>
                </c:pt>
                <c:pt idx="3">
                  <c:v>0.6373</c:v>
                </c:pt>
                <c:pt idx="4">
                  <c:v>0.6874</c:v>
                </c:pt>
                <c:pt idx="5">
                  <c:v>0.6957</c:v>
                </c:pt>
              </c:numCache>
            </c:numRef>
          </c:val>
        </c:ser>
        <c:ser>
          <c:idx val="3"/>
          <c:order val="3"/>
          <c:tx>
            <c:strRef>
              <c:f>Top50Best10First10!$Q$2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Top50Best10First10!$Q$3:$Q$8</c:f>
              <c:numCache>
                <c:formatCode>General</c:formatCode>
                <c:ptCount val="6"/>
                <c:pt idx="0">
                  <c:v>0.6141</c:v>
                </c:pt>
                <c:pt idx="1">
                  <c:v>0.4512</c:v>
                </c:pt>
                <c:pt idx="2">
                  <c:v/>
                </c:pt>
                <c:pt idx="3">
                  <c:v>0.6481</c:v>
                </c:pt>
                <c:pt idx="4">
                  <c:v>0.6738</c:v>
                </c:pt>
                <c:pt idx="5">
                  <c:v>0.6641</c:v>
                </c:pt>
              </c:numCache>
            </c:numRef>
          </c:val>
        </c:ser>
        <c:gapWidth val="100"/>
        <c:overlap val="0"/>
        <c:axId val="1371674"/>
        <c:axId val="34408634"/>
      </c:barChart>
      <c:catAx>
        <c:axId val="13716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08634"/>
        <c:crosses val="autoZero"/>
        <c:auto val="1"/>
        <c:lblAlgn val="ctr"/>
        <c:lblOffset val="100"/>
      </c:catAx>
      <c:valAx>
        <c:axId val="34408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7167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Top50Best10First10!$AV$2</c:f>
              <c:strCache>
                <c:ptCount val="1"/>
                <c:pt idx="0">
                  <c:v>Top10 Acc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Top50Best10First10!$AV$3:$AV$8</c:f>
              <c:numCache>
                <c:formatCode>General</c:formatCode>
                <c:ptCount val="6"/>
                <c:pt idx="0">
                  <c:v>0.7994</c:v>
                </c:pt>
                <c:pt idx="1">
                  <c:v>0.8019</c:v>
                </c:pt>
                <c:pt idx="2">
                  <c:v>0.8257</c:v>
                </c:pt>
                <c:pt idx="3">
                  <c:v>0.8446</c:v>
                </c:pt>
                <c:pt idx="4">
                  <c:v>0.8622</c:v>
                </c:pt>
                <c:pt idx="5">
                  <c:v>0.8588</c:v>
                </c:pt>
              </c:numCache>
            </c:numRef>
          </c:val>
        </c:ser>
        <c:ser>
          <c:idx val="1"/>
          <c:order val="1"/>
          <c:tx>
            <c:strRef>
              <c:f>Top50Best10First10!$AN$2</c:f>
              <c:strCache>
                <c:ptCount val="1"/>
                <c:pt idx="0">
                  <c:v>First10 Acc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Top50Best10First10!$AN$3:$AN$8</c:f>
              <c:numCache>
                <c:formatCode>General</c:formatCode>
                <c:ptCount val="6"/>
                <c:pt idx="0">
                  <c:v>0.8392</c:v>
                </c:pt>
                <c:pt idx="1">
                  <c:v>0.8395</c:v>
                </c:pt>
                <c:pt idx="2">
                  <c:v/>
                </c:pt>
                <c:pt idx="3">
                  <c:v>0.865</c:v>
                </c:pt>
                <c:pt idx="4">
                  <c:v>0.8688</c:v>
                </c:pt>
                <c:pt idx="5">
                  <c:v>0.8871</c:v>
                </c:pt>
              </c:numCache>
            </c:numRef>
          </c:val>
        </c:ser>
        <c:ser>
          <c:idx val="2"/>
          <c:order val="2"/>
          <c:tx>
            <c:strRef>
              <c:f>Top50Best10First10!$AW$2</c:f>
              <c:strCache>
                <c:ptCount val="1"/>
                <c:pt idx="0">
                  <c:v>Top10 F1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Top50Best10First10!$AW$3:$AW$8</c:f>
              <c:numCache>
                <c:formatCode>General</c:formatCode>
                <c:ptCount val="6"/>
                <c:pt idx="0">
                  <c:v>0.6141</c:v>
                </c:pt>
                <c:pt idx="1">
                  <c:v>0.4966</c:v>
                </c:pt>
                <c:pt idx="2">
                  <c:v>0.6313</c:v>
                </c:pt>
                <c:pt idx="3">
                  <c:v>0.6657</c:v>
                </c:pt>
                <c:pt idx="4">
                  <c:v>0.709</c:v>
                </c:pt>
                <c:pt idx="5">
                  <c:v>0.7233</c:v>
                </c:pt>
              </c:numCache>
            </c:numRef>
          </c:val>
        </c:ser>
        <c:ser>
          <c:idx val="3"/>
          <c:order val="3"/>
          <c:tx>
            <c:strRef>
              <c:f>Top50Best10First10!$AO$2</c:f>
              <c:strCache>
                <c:ptCount val="1"/>
                <c:pt idx="0">
                  <c:v>First10 F1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Top50Best10First10!$A$3:$A$8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NN</c:v>
                </c:pt>
                <c:pt idx="3">
                  <c:v>Conv1D</c:v>
                </c:pt>
                <c:pt idx="4">
                  <c:v>LSTM</c:v>
                </c:pt>
                <c:pt idx="5">
                  <c:v>GRU</c:v>
                </c:pt>
              </c:strCache>
            </c:strRef>
          </c:cat>
          <c:val>
            <c:numRef>
              <c:f>Top50Best10First10!$AO$3:$AO$8</c:f>
              <c:numCache>
                <c:formatCode>General</c:formatCode>
                <c:ptCount val="6"/>
                <c:pt idx="0">
                  <c:v>0.532</c:v>
                </c:pt>
                <c:pt idx="1">
                  <c:v>0.2822</c:v>
                </c:pt>
                <c:pt idx="2">
                  <c:v/>
                </c:pt>
                <c:pt idx="3">
                  <c:v>0.4739</c:v>
                </c:pt>
                <c:pt idx="4">
                  <c:v>0.4025</c:v>
                </c:pt>
                <c:pt idx="5">
                  <c:v>0.6328</c:v>
                </c:pt>
              </c:numCache>
            </c:numRef>
          </c:val>
        </c:ser>
        <c:gapWidth val="100"/>
        <c:overlap val="0"/>
        <c:axId val="9927785"/>
        <c:axId val="20979095"/>
      </c:barChart>
      <c:catAx>
        <c:axId val="99277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979095"/>
        <c:crosses val="autoZero"/>
        <c:auto val="1"/>
        <c:lblAlgn val="ctr"/>
        <c:lblOffset val="100"/>
      </c:catAx>
      <c:valAx>
        <c:axId val="20979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2778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119160</xdr:colOff>
      <xdr:row>9</xdr:row>
      <xdr:rowOff>28800</xdr:rowOff>
    </xdr:from>
    <xdr:to>
      <xdr:col>9</xdr:col>
      <xdr:colOff>325440</xdr:colOff>
      <xdr:row>26</xdr:row>
      <xdr:rowOff>145080</xdr:rowOff>
    </xdr:to>
    <xdr:graphicFrame>
      <xdr:nvGraphicFramePr>
        <xdr:cNvPr id="0" name=""/>
        <xdr:cNvGraphicFramePr/>
      </xdr:nvGraphicFramePr>
      <xdr:xfrm>
        <a:off x="119160" y="1491840"/>
        <a:ext cx="575964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76320</xdr:colOff>
      <xdr:row>9</xdr:row>
      <xdr:rowOff>76320</xdr:rowOff>
    </xdr:from>
    <xdr:to>
      <xdr:col>19</xdr:col>
      <xdr:colOff>165600</xdr:colOff>
      <xdr:row>27</xdr:row>
      <xdr:rowOff>29880</xdr:rowOff>
    </xdr:to>
    <xdr:graphicFrame>
      <xdr:nvGraphicFramePr>
        <xdr:cNvPr id="1" name=""/>
        <xdr:cNvGraphicFramePr/>
      </xdr:nvGraphicFramePr>
      <xdr:xfrm>
        <a:off x="6207840" y="1539360"/>
        <a:ext cx="5759640" cy="287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238680</xdr:colOff>
      <xdr:row>8</xdr:row>
      <xdr:rowOff>153000</xdr:rowOff>
    </xdr:from>
    <xdr:to>
      <xdr:col>23</xdr:col>
      <xdr:colOff>150120</xdr:colOff>
      <xdr:row>26</xdr:row>
      <xdr:rowOff>106920</xdr:rowOff>
    </xdr:to>
    <xdr:graphicFrame>
      <xdr:nvGraphicFramePr>
        <xdr:cNvPr id="2" name=""/>
        <xdr:cNvGraphicFramePr/>
      </xdr:nvGraphicFramePr>
      <xdr:xfrm>
        <a:off x="1169280" y="1453320"/>
        <a:ext cx="57600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86040</xdr:colOff>
      <xdr:row>8</xdr:row>
      <xdr:rowOff>143640</xdr:rowOff>
    </xdr:from>
    <xdr:to>
      <xdr:col>49</xdr:col>
      <xdr:colOff>65520</xdr:colOff>
      <xdr:row>26</xdr:row>
      <xdr:rowOff>97560</xdr:rowOff>
    </xdr:to>
    <xdr:graphicFrame>
      <xdr:nvGraphicFramePr>
        <xdr:cNvPr id="3" name=""/>
        <xdr:cNvGraphicFramePr/>
      </xdr:nvGraphicFramePr>
      <xdr:xfrm>
        <a:off x="7108200" y="1443960"/>
        <a:ext cx="5760000" cy="288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8.1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6</v>
      </c>
      <c r="I2" s="0" t="s">
        <v>7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6</v>
      </c>
      <c r="Q2" s="0" t="s">
        <v>7</v>
      </c>
    </row>
    <row r="3" customFormat="false" ht="12.8" hidden="false" customHeight="false" outlineLevel="0" collapsed="false">
      <c r="A3" s="0" t="s">
        <v>8</v>
      </c>
      <c r="B3" s="0" t="n">
        <v>0.9863</v>
      </c>
      <c r="C3" s="0" t="n">
        <v>0.9768</v>
      </c>
      <c r="D3" s="0" t="n">
        <v>0.9945</v>
      </c>
      <c r="E3" s="0" t="n">
        <v>0.9815</v>
      </c>
      <c r="F3" s="0" t="n">
        <v>0.4372</v>
      </c>
      <c r="G3" s="0" t="n">
        <v>0.3213</v>
      </c>
      <c r="H3" s="0" t="n">
        <v>0.9148</v>
      </c>
      <c r="I3" s="0" t="n">
        <v>0.3662</v>
      </c>
      <c r="J3" s="0" t="n">
        <v>0.975</v>
      </c>
      <c r="K3" s="0" t="n">
        <v>0.9572</v>
      </c>
      <c r="L3" s="0" t="n">
        <v>0.9887</v>
      </c>
      <c r="M3" s="0" t="n">
        <v>0.9659</v>
      </c>
      <c r="N3" s="0" t="n">
        <v>0.4858</v>
      </c>
      <c r="O3" s="0" t="n">
        <v>0.3894</v>
      </c>
      <c r="P3" s="0" t="n">
        <v>0.8841</v>
      </c>
      <c r="Q3" s="0" t="n">
        <v>0.4301</v>
      </c>
    </row>
    <row r="4" customFormat="false" ht="12.8" hidden="false" customHeight="false" outlineLevel="0" collapsed="false">
      <c r="A4" s="0" t="s">
        <v>9</v>
      </c>
      <c r="B4" s="0" t="n">
        <v>0.9985</v>
      </c>
      <c r="C4" s="0" t="n">
        <v>0.2852</v>
      </c>
      <c r="D4" s="0" t="n">
        <v>0.9451</v>
      </c>
      <c r="E4" s="0" t="n">
        <v>0.3866</v>
      </c>
      <c r="F4" s="0" t="n">
        <v>0.5377</v>
      </c>
      <c r="G4" s="0" t="n">
        <v>0.0953</v>
      </c>
      <c r="H4" s="0" t="n">
        <v>0.922</v>
      </c>
      <c r="I4" s="0" t="n">
        <v>0.1155</v>
      </c>
      <c r="J4" s="0" t="n">
        <v>0.9986</v>
      </c>
      <c r="K4" s="0" t="n">
        <v>0.3294</v>
      </c>
      <c r="L4" s="0" t="n">
        <v>0.9277</v>
      </c>
      <c r="M4" s="0" t="n">
        <v>0.4465</v>
      </c>
      <c r="N4" s="0" t="n">
        <v>0.6568</v>
      </c>
      <c r="O4" s="0" t="n">
        <v>0.1142</v>
      </c>
      <c r="P4" s="0" t="n">
        <v>0.8906</v>
      </c>
      <c r="Q4" s="0" t="n">
        <v>0.1576</v>
      </c>
    </row>
    <row r="5" customFormat="false" ht="12.8" hidden="false" customHeight="false" outlineLevel="0" collapsed="false">
      <c r="A5" s="0" t="s">
        <v>10</v>
      </c>
      <c r="B5" s="0" t="n">
        <v>0.9636</v>
      </c>
      <c r="C5" s="0" t="n">
        <v>0.5542</v>
      </c>
      <c r="D5" s="0" t="n">
        <v>0.964</v>
      </c>
      <c r="E5" s="0" t="n">
        <v>0.6892</v>
      </c>
      <c r="F5" s="0" t="n">
        <v>0.5773</v>
      </c>
      <c r="G5" s="0" t="n">
        <v>0.2335</v>
      </c>
      <c r="H5" s="0" t="n">
        <v>0.9271</v>
      </c>
      <c r="I5" s="0" t="n">
        <v>0.3067</v>
      </c>
      <c r="J5" s="0" t="n">
        <v>0.9613</v>
      </c>
      <c r="K5" s="0" t="n">
        <v>0.5488</v>
      </c>
      <c r="L5" s="0" t="n">
        <v>0.9473</v>
      </c>
      <c r="M5" s="0" t="n">
        <v>0.6853</v>
      </c>
      <c r="N5" s="0" t="n">
        <v>0.6298</v>
      </c>
      <c r="O5" s="0" t="n">
        <v>0.2773</v>
      </c>
      <c r="P5" s="0" t="n">
        <v>0.8992</v>
      </c>
      <c r="Q5" s="0" t="n">
        <v>0.3651</v>
      </c>
    </row>
    <row r="6" customFormat="false" ht="12.8" hidden="false" customHeight="false" outlineLevel="0" collapsed="false">
      <c r="A6" s="0" t="s">
        <v>11</v>
      </c>
      <c r="B6" s="0" t="n">
        <v>0.6085</v>
      </c>
      <c r="C6" s="0" t="n">
        <v>0.2663</v>
      </c>
      <c r="D6" s="0" t="n">
        <v>0.9365</v>
      </c>
      <c r="E6" s="0" t="n">
        <v>0.32</v>
      </c>
      <c r="F6" s="0" t="n">
        <v>0.4792</v>
      </c>
      <c r="G6" s="0" t="n">
        <v>0.2169</v>
      </c>
      <c r="H6" s="0" t="n">
        <v>0.9286</v>
      </c>
      <c r="I6" s="0" t="n">
        <v>0.2609</v>
      </c>
      <c r="J6" s="0" t="n">
        <v>0.7428</v>
      </c>
      <c r="K6" s="0" t="n">
        <v>0.3262</v>
      </c>
      <c r="L6" s="0" t="n">
        <v>0.9163</v>
      </c>
      <c r="M6" s="0" t="n">
        <v>0.387</v>
      </c>
      <c r="N6" s="0" t="n">
        <v>0.5635</v>
      </c>
      <c r="O6" s="0" t="n">
        <v>0.277</v>
      </c>
      <c r="P6" s="0" t="n">
        <v>0.9035</v>
      </c>
      <c r="Q6" s="0" t="n">
        <v>0.3301</v>
      </c>
    </row>
    <row r="7" customFormat="false" ht="12.8" hidden="false" customHeight="false" outlineLevel="0" collapsed="false">
      <c r="A7" s="0" t="s">
        <v>12</v>
      </c>
      <c r="B7" s="0" t="n">
        <v>0.3526</v>
      </c>
      <c r="C7" s="0" t="n">
        <v>0.1642</v>
      </c>
      <c r="D7" s="0" t="n">
        <v>0.9325</v>
      </c>
      <c r="E7" s="0" t="n">
        <v>0.1891</v>
      </c>
      <c r="F7" s="0" t="n">
        <v>0.4022</v>
      </c>
      <c r="G7" s="0" t="n">
        <v>0.1445</v>
      </c>
      <c r="H7" s="0" t="n">
        <v>0.9286</v>
      </c>
      <c r="I7" s="0" t="n">
        <v>0.1659</v>
      </c>
      <c r="J7" s="0" t="n">
        <v>0.7117</v>
      </c>
      <c r="K7" s="0" t="n">
        <v>0.3363</v>
      </c>
      <c r="L7" s="0" t="n">
        <v>0.9194</v>
      </c>
      <c r="M7" s="0" t="n">
        <v>0.3804</v>
      </c>
      <c r="N7" s="0" t="n">
        <v>0.5869</v>
      </c>
      <c r="O7" s="0" t="n">
        <v>0.2945</v>
      </c>
      <c r="P7" s="0" t="n">
        <v>0.9087</v>
      </c>
      <c r="Q7" s="0" t="n">
        <v>0.3367</v>
      </c>
    </row>
    <row r="8" customFormat="false" ht="12.8" hidden="false" customHeight="false" outlineLevel="0" collapsed="false">
      <c r="A8" s="0" t="s">
        <v>13</v>
      </c>
      <c r="B8" s="0" t="n">
        <v>0.6539</v>
      </c>
      <c r="C8" s="0" t="n">
        <v>0.3433</v>
      </c>
      <c r="D8" s="0" t="n">
        <v>0.946</v>
      </c>
      <c r="E8" s="0" t="n">
        <v>0.3947</v>
      </c>
      <c r="F8" s="0" t="n">
        <v>0.5592</v>
      </c>
      <c r="G8" s="0" t="n">
        <v>0.2782</v>
      </c>
      <c r="H8" s="0" t="n">
        <v>0.9354</v>
      </c>
      <c r="I8" s="0" t="n">
        <v>0.3263</v>
      </c>
      <c r="J8" s="0" t="n">
        <v>0.6695</v>
      </c>
      <c r="K8" s="0" t="n">
        <v>0.3227</v>
      </c>
      <c r="L8" s="0" t="n">
        <v>0.9179</v>
      </c>
      <c r="M8" s="0" t="n">
        <v>0.3726</v>
      </c>
      <c r="N8" s="0" t="n">
        <v>0.5611</v>
      </c>
      <c r="O8" s="0" t="n">
        <v>0.2809</v>
      </c>
      <c r="P8" s="0" t="n">
        <v>0.9067</v>
      </c>
      <c r="Q8" s="0" t="n">
        <v>0.3266</v>
      </c>
    </row>
  </sheetData>
  <mergeCells count="2">
    <mergeCell ref="B1:I1"/>
    <mergeCell ref="J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W2" activeCellId="0" sqref="AW2"/>
    </sheetView>
  </sheetViews>
  <sheetFormatPr defaultRowHeight="12.8" outlineLevelRow="0" outlineLevelCol="0"/>
  <cols>
    <col collapsed="false" customWidth="true" hidden="false" outlineLevel="0" max="1" min="1" style="0" width="13.19"/>
    <col collapsed="false" customWidth="true" hidden="false" outlineLevel="0" max="17" min="2" style="0" width="3.89"/>
    <col collapsed="false" customWidth="true" hidden="false" outlineLevel="0" max="41" min="18" style="0" width="3.45"/>
    <col collapsed="false" customWidth="true" hidden="false" outlineLevel="0" max="49" min="42" style="0" width="2.92"/>
    <col collapsed="false" customWidth="false" hidden="false" outlineLevel="0" max="1025" min="50" style="0" width="11.52"/>
  </cols>
  <sheetData>
    <row r="1" customFormat="false" ht="12.8" hidden="false" customHeight="false" outlineLevel="0" collapsed="false">
      <c r="B1" s="1" t="s">
        <v>14</v>
      </c>
      <c r="C1" s="1"/>
      <c r="D1" s="1"/>
      <c r="E1" s="1"/>
      <c r="F1" s="1"/>
      <c r="G1" s="1"/>
      <c r="H1" s="1"/>
      <c r="I1" s="1"/>
      <c r="J1" s="1" t="s">
        <v>15</v>
      </c>
      <c r="K1" s="1"/>
      <c r="L1" s="1"/>
      <c r="M1" s="1"/>
      <c r="N1" s="1"/>
      <c r="O1" s="1"/>
      <c r="P1" s="1"/>
      <c r="Q1" s="1"/>
      <c r="R1" s="1" t="s">
        <v>16</v>
      </c>
      <c r="S1" s="1"/>
      <c r="T1" s="1"/>
      <c r="U1" s="1"/>
      <c r="V1" s="1"/>
      <c r="W1" s="1"/>
      <c r="X1" s="1"/>
      <c r="Y1" s="1"/>
      <c r="Z1" s="1" t="s">
        <v>17</v>
      </c>
      <c r="AA1" s="1"/>
      <c r="AB1" s="1"/>
      <c r="AC1" s="1"/>
      <c r="AD1" s="1"/>
      <c r="AE1" s="1"/>
      <c r="AF1" s="1"/>
      <c r="AG1" s="1"/>
      <c r="AH1" s="1" t="s">
        <v>18</v>
      </c>
      <c r="AI1" s="1"/>
      <c r="AJ1" s="1"/>
      <c r="AK1" s="1"/>
      <c r="AL1" s="1"/>
      <c r="AM1" s="1"/>
      <c r="AN1" s="1"/>
      <c r="AO1" s="1"/>
      <c r="AP1" s="1" t="s">
        <v>19</v>
      </c>
      <c r="AQ1" s="1"/>
      <c r="AR1" s="1"/>
      <c r="AS1" s="1"/>
      <c r="AT1" s="1"/>
      <c r="AU1" s="1"/>
      <c r="AV1" s="1"/>
      <c r="AW1" s="1"/>
    </row>
    <row r="2" customFormat="false" ht="12.8" hidden="false" customHeight="false" outlineLevel="0" collapsed="false">
      <c r="B2" s="0" t="s">
        <v>2</v>
      </c>
      <c r="C2" s="0" t="s">
        <v>3</v>
      </c>
      <c r="D2" s="0" t="s">
        <v>4</v>
      </c>
      <c r="E2" s="0" t="s">
        <v>5</v>
      </c>
      <c r="F2" s="0" t="s">
        <v>2</v>
      </c>
      <c r="G2" s="0" t="s">
        <v>3</v>
      </c>
      <c r="H2" s="0" t="s">
        <v>20</v>
      </c>
      <c r="I2" s="0" t="s">
        <v>21</v>
      </c>
      <c r="J2" s="0" t="s">
        <v>2</v>
      </c>
      <c r="K2" s="0" t="s">
        <v>3</v>
      </c>
      <c r="L2" s="0" t="s">
        <v>4</v>
      </c>
      <c r="M2" s="0" t="s">
        <v>5</v>
      </c>
      <c r="N2" s="0" t="s">
        <v>2</v>
      </c>
      <c r="O2" s="0" t="s">
        <v>3</v>
      </c>
      <c r="P2" s="0" t="s">
        <v>22</v>
      </c>
      <c r="Q2" s="0" t="s">
        <v>23</v>
      </c>
      <c r="R2" s="0" t="s">
        <v>2</v>
      </c>
      <c r="S2" s="0" t="s">
        <v>3</v>
      </c>
      <c r="T2" s="0" t="s">
        <v>4</v>
      </c>
      <c r="U2" s="0" t="s">
        <v>5</v>
      </c>
      <c r="V2" s="0" t="s">
        <v>2</v>
      </c>
      <c r="W2" s="0" t="s">
        <v>3</v>
      </c>
      <c r="X2" s="0" t="s">
        <v>24</v>
      </c>
      <c r="Y2" s="0" t="s">
        <v>25</v>
      </c>
      <c r="Z2" s="0" t="s">
        <v>2</v>
      </c>
      <c r="AA2" s="0" t="s">
        <v>3</v>
      </c>
      <c r="AB2" s="0" t="s">
        <v>4</v>
      </c>
      <c r="AC2" s="0" t="s">
        <v>5</v>
      </c>
      <c r="AD2" s="0" t="s">
        <v>2</v>
      </c>
      <c r="AE2" s="0" t="s">
        <v>3</v>
      </c>
      <c r="AF2" s="0" t="s">
        <v>20</v>
      </c>
      <c r="AG2" s="0" t="s">
        <v>21</v>
      </c>
      <c r="AH2" s="0" t="s">
        <v>2</v>
      </c>
      <c r="AI2" s="0" t="s">
        <v>3</v>
      </c>
      <c r="AJ2" s="0" t="s">
        <v>4</v>
      </c>
      <c r="AK2" s="0" t="s">
        <v>5</v>
      </c>
      <c r="AL2" s="0" t="s">
        <v>2</v>
      </c>
      <c r="AM2" s="0" t="s">
        <v>3</v>
      </c>
      <c r="AN2" s="0" t="s">
        <v>22</v>
      </c>
      <c r="AO2" s="0" t="s">
        <v>23</v>
      </c>
      <c r="AP2" s="0" t="s">
        <v>2</v>
      </c>
      <c r="AQ2" s="0" t="s">
        <v>3</v>
      </c>
      <c r="AR2" s="0" t="s">
        <v>4</v>
      </c>
      <c r="AS2" s="0" t="s">
        <v>5</v>
      </c>
      <c r="AT2" s="0" t="s">
        <v>2</v>
      </c>
      <c r="AU2" s="0" t="s">
        <v>3</v>
      </c>
      <c r="AV2" s="0" t="s">
        <v>24</v>
      </c>
      <c r="AW2" s="0" t="s">
        <v>25</v>
      </c>
    </row>
    <row r="3" customFormat="false" ht="12.8" hidden="false" customHeight="false" outlineLevel="0" collapsed="false">
      <c r="A3" s="0" t="s">
        <v>8</v>
      </c>
      <c r="B3" s="0" t="n">
        <v>0.9991</v>
      </c>
      <c r="C3" s="0" t="n">
        <v>0.9971</v>
      </c>
      <c r="D3" s="0" t="n">
        <v>0.9998</v>
      </c>
      <c r="E3" s="0" t="n">
        <v>0.9981</v>
      </c>
      <c r="F3" s="0" t="n">
        <v>0.7422</v>
      </c>
      <c r="G3" s="0" t="n">
        <v>0.6732</v>
      </c>
      <c r="H3" s="0" t="n">
        <v>0.8803</v>
      </c>
      <c r="I3" s="0" t="n">
        <v>0.7049</v>
      </c>
      <c r="J3" s="0" t="n">
        <v>0.9437</v>
      </c>
      <c r="K3" s="0" t="n">
        <v>0.9309</v>
      </c>
      <c r="L3" s="0" t="n">
        <v>0.9652</v>
      </c>
      <c r="M3" s="0" t="n">
        <v>0.9372</v>
      </c>
      <c r="N3" s="0" t="n">
        <v>0.6458</v>
      </c>
      <c r="O3" s="0" t="n">
        <v>0.5856</v>
      </c>
      <c r="P3" s="0" t="n">
        <v>0.7994</v>
      </c>
      <c r="Q3" s="0" t="n">
        <v>0.6141</v>
      </c>
      <c r="R3" s="0" t="n">
        <v>0.9564</v>
      </c>
      <c r="S3" s="0" t="n">
        <v>0.944</v>
      </c>
      <c r="T3" s="0" t="n">
        <v>0.9786</v>
      </c>
      <c r="U3" s="0" t="n">
        <v>0.9501</v>
      </c>
      <c r="V3" s="0" t="n">
        <v>0.5801</v>
      </c>
      <c r="W3" s="0" t="n">
        <v>0.4934</v>
      </c>
      <c r="X3" s="0" t="n">
        <v>0.8392</v>
      </c>
      <c r="Y3" s="0" t="n">
        <v>0.532</v>
      </c>
      <c r="Z3" s="0" t="n">
        <v>0.9999</v>
      </c>
      <c r="AA3" s="0" t="n">
        <v>0.9982</v>
      </c>
      <c r="AB3" s="0" t="n">
        <v>0.9999</v>
      </c>
      <c r="AC3" s="0" t="n">
        <v>0.9991</v>
      </c>
      <c r="AD3" s="0" t="n">
        <v>0.6944</v>
      </c>
      <c r="AE3" s="0" t="n">
        <v>0.6286</v>
      </c>
      <c r="AF3" s="0" t="n">
        <v>0.8941</v>
      </c>
      <c r="AG3" s="0" t="n">
        <v>0.6577</v>
      </c>
      <c r="AH3" s="0" t="n">
        <v>0.9564</v>
      </c>
      <c r="AI3" s="0" t="n">
        <v>0.944</v>
      </c>
      <c r="AJ3" s="0" t="n">
        <v>0.9786</v>
      </c>
      <c r="AK3" s="0" t="n">
        <v>0.9501</v>
      </c>
      <c r="AL3" s="0" t="n">
        <v>0.5801</v>
      </c>
      <c r="AM3" s="0" t="n">
        <v>0.4934</v>
      </c>
      <c r="AN3" s="0" t="n">
        <v>0.8392</v>
      </c>
      <c r="AO3" s="0" t="n">
        <v>0.532</v>
      </c>
      <c r="AP3" s="0" t="n">
        <v>0.9437</v>
      </c>
      <c r="AQ3" s="0" t="n">
        <v>0.9309</v>
      </c>
      <c r="AR3" s="0" t="n">
        <v>0.9652</v>
      </c>
      <c r="AS3" s="0" t="n">
        <v>0.9372</v>
      </c>
      <c r="AT3" s="0" t="n">
        <v>0.6458</v>
      </c>
      <c r="AU3" s="0" t="n">
        <v>0.5856</v>
      </c>
      <c r="AV3" s="0" t="n">
        <v>0.7994</v>
      </c>
      <c r="AW3" s="0" t="n">
        <v>0.6141</v>
      </c>
    </row>
    <row r="4" customFormat="false" ht="12.8" hidden="false" customHeight="false" outlineLevel="0" collapsed="false">
      <c r="A4" s="0" t="s">
        <v>9</v>
      </c>
      <c r="B4" s="0" t="n">
        <v>0.9934</v>
      </c>
      <c r="C4" s="0" t="n">
        <v>0.6928</v>
      </c>
      <c r="D4" s="0" t="n">
        <v>0.9215</v>
      </c>
      <c r="E4" s="0" t="n">
        <v>0.8115</v>
      </c>
      <c r="F4" s="0" t="n">
        <v>0.8386</v>
      </c>
      <c r="G4" s="0" t="n">
        <v>0.4346</v>
      </c>
      <c r="H4" s="0" t="n">
        <v>0.8481</v>
      </c>
      <c r="I4" s="0" t="n">
        <v>0.5526</v>
      </c>
      <c r="J4" s="0" t="n">
        <v>0.9937</v>
      </c>
      <c r="K4" s="0" t="n">
        <v>0.6321</v>
      </c>
      <c r="L4" s="0" t="n">
        <v>0.8999</v>
      </c>
      <c r="M4" s="0" t="n">
        <v>0.7687</v>
      </c>
      <c r="N4" s="0" t="n">
        <v>0.7877</v>
      </c>
      <c r="O4" s="0" t="n">
        <v>0.3282</v>
      </c>
      <c r="P4" s="0" t="n">
        <v>0.7944</v>
      </c>
      <c r="Q4" s="0" t="n">
        <v>0.4512</v>
      </c>
      <c r="R4" s="0" t="n">
        <v>0.9989</v>
      </c>
      <c r="S4" s="0" t="n">
        <v>0.6988</v>
      </c>
      <c r="T4" s="0" t="n">
        <v>0.9501</v>
      </c>
      <c r="U4" s="0" t="n">
        <v>0.8086</v>
      </c>
      <c r="V4" s="0" t="n">
        <v>0.7573</v>
      </c>
      <c r="W4" s="0" t="n">
        <v>0.234</v>
      </c>
      <c r="X4" s="0" t="n">
        <v>0.8432</v>
      </c>
      <c r="Y4" s="0" t="n">
        <v>0.3219</v>
      </c>
      <c r="Z4" s="0" t="n">
        <v>0.9924</v>
      </c>
      <c r="AA4" s="0" t="n">
        <v>0.7308</v>
      </c>
      <c r="AB4" s="0" t="n">
        <v>0.9475</v>
      </c>
      <c r="AC4" s="0" t="n">
        <v>0.8273</v>
      </c>
      <c r="AD4" s="0" t="n">
        <v>0.7836</v>
      </c>
      <c r="AE4" s="0" t="n">
        <v>0.4474</v>
      </c>
      <c r="AF4" s="0" t="n">
        <v>0.8866</v>
      </c>
      <c r="AG4" s="0" t="n">
        <v>0.5154</v>
      </c>
      <c r="AH4" s="0" t="n">
        <v>0.9946</v>
      </c>
      <c r="AI4" s="0" t="n">
        <v>0.4937</v>
      </c>
      <c r="AJ4" s="0" t="n">
        <v>0.911</v>
      </c>
      <c r="AK4" s="0" t="n">
        <v>0.6305</v>
      </c>
      <c r="AL4" s="0" t="n">
        <v>0.7869</v>
      </c>
      <c r="AM4" s="0" t="n">
        <v>0.2009</v>
      </c>
      <c r="AN4" s="0" t="n">
        <v>0.8395</v>
      </c>
      <c r="AO4" s="0" t="n">
        <v>0.2822</v>
      </c>
      <c r="AP4" s="0" t="n">
        <v>0.9983</v>
      </c>
      <c r="AQ4" s="0" t="n">
        <v>0.8134</v>
      </c>
      <c r="AR4" s="0" t="n">
        <v>0.95</v>
      </c>
      <c r="AS4" s="0" t="n">
        <v>0.8954</v>
      </c>
      <c r="AT4" s="0" t="n">
        <v>0.7653</v>
      </c>
      <c r="AU4" s="0" t="n">
        <v>0.3801</v>
      </c>
      <c r="AV4" s="0" t="n">
        <v>0.8019</v>
      </c>
      <c r="AW4" s="0" t="n">
        <v>0.4966</v>
      </c>
    </row>
    <row r="5" customFormat="false" ht="12.8" hidden="false" customHeight="false" outlineLevel="0" collapsed="false">
      <c r="A5" s="0" t="s">
        <v>10</v>
      </c>
      <c r="B5" s="0" t="s">
        <v>26</v>
      </c>
      <c r="C5" s="0" t="s">
        <v>26</v>
      </c>
      <c r="D5" s="0" t="s">
        <v>26</v>
      </c>
      <c r="E5" s="0" t="s">
        <v>26</v>
      </c>
      <c r="F5" s="0" t="s">
        <v>26</v>
      </c>
      <c r="G5" s="0" t="s">
        <v>26</v>
      </c>
      <c r="H5" s="0" t="s">
        <v>26</v>
      </c>
      <c r="I5" s="0" t="s">
        <v>26</v>
      </c>
      <c r="J5" s="0" t="s">
        <v>26</v>
      </c>
      <c r="K5" s="0" t="s">
        <v>26</v>
      </c>
      <c r="L5" s="0" t="s">
        <v>26</v>
      </c>
      <c r="M5" s="0" t="s">
        <v>26</v>
      </c>
      <c r="N5" s="0" t="s">
        <v>26</v>
      </c>
      <c r="O5" s="0" t="s">
        <v>26</v>
      </c>
      <c r="P5" s="0" t="s">
        <v>26</v>
      </c>
      <c r="Q5" s="0" t="s">
        <v>26</v>
      </c>
      <c r="R5" s="0" t="n">
        <v>0.7768</v>
      </c>
      <c r="S5" s="0" t="n">
        <v>0.5041</v>
      </c>
      <c r="T5" s="0" t="n">
        <v>0.8879</v>
      </c>
      <c r="U5" s="0" t="n">
        <v>0.5763</v>
      </c>
      <c r="V5" s="0" t="n">
        <v>0.6703</v>
      </c>
      <c r="W5" s="0" t="n">
        <v>0.4193</v>
      </c>
      <c r="X5" s="0" t="n">
        <v>0.8575</v>
      </c>
      <c r="Y5" s="0" t="n">
        <v>0.4868</v>
      </c>
      <c r="Z5" s="0" t="s">
        <v>26</v>
      </c>
      <c r="AA5" s="0" t="s">
        <v>26</v>
      </c>
      <c r="AB5" s="0" t="s">
        <v>26</v>
      </c>
      <c r="AC5" s="0" t="s">
        <v>26</v>
      </c>
      <c r="AD5" s="0" t="s">
        <v>26</v>
      </c>
      <c r="AE5" s="0" t="s">
        <v>26</v>
      </c>
      <c r="AF5" s="0" t="s">
        <v>26</v>
      </c>
      <c r="AG5" s="0" t="s">
        <v>26</v>
      </c>
      <c r="AH5" s="0" t="s">
        <v>26</v>
      </c>
      <c r="AI5" s="0" t="s">
        <v>26</v>
      </c>
      <c r="AJ5" s="0" t="s">
        <v>26</v>
      </c>
      <c r="AK5" s="0" t="s">
        <v>26</v>
      </c>
      <c r="AL5" s="0" t="s">
        <v>26</v>
      </c>
      <c r="AM5" s="0" t="s">
        <v>26</v>
      </c>
      <c r="AN5" s="0" t="s">
        <v>26</v>
      </c>
      <c r="AO5" s="0" t="s">
        <v>26</v>
      </c>
      <c r="AP5" s="0" t="n">
        <v>0.7978</v>
      </c>
      <c r="AQ5" s="0" t="n">
        <v>0.6575</v>
      </c>
      <c r="AR5" s="0" t="n">
        <v>0.8655</v>
      </c>
      <c r="AS5" s="0" t="n">
        <v>0.7147</v>
      </c>
      <c r="AT5" s="0" t="n">
        <v>0.7243</v>
      </c>
      <c r="AU5" s="0" t="n">
        <v>0.5689</v>
      </c>
      <c r="AV5" s="0" t="n">
        <v>0.8257</v>
      </c>
      <c r="AW5" s="0" t="n">
        <v>0.6313</v>
      </c>
    </row>
    <row r="6" customFormat="false" ht="12.8" hidden="false" customHeight="false" outlineLevel="0" collapsed="false">
      <c r="A6" s="0" t="s">
        <v>11</v>
      </c>
      <c r="B6" s="0" t="n">
        <v>0.8689</v>
      </c>
      <c r="C6" s="0" t="n">
        <v>0.7724</v>
      </c>
      <c r="D6" s="0" t="n">
        <v>0.9323</v>
      </c>
      <c r="E6" s="0" t="n">
        <v>0.8126</v>
      </c>
      <c r="F6" s="0" t="n">
        <v>0.8141</v>
      </c>
      <c r="G6" s="0" t="n">
        <v>0.6889</v>
      </c>
      <c r="H6" s="0" t="n">
        <v>0.9073</v>
      </c>
      <c r="I6" s="0" t="n">
        <v>0.7396</v>
      </c>
      <c r="J6" s="0" t="n">
        <v>0.7945</v>
      </c>
      <c r="K6" s="0" t="n">
        <v>0.6652</v>
      </c>
      <c r="L6" s="0" t="n">
        <v>0.867</v>
      </c>
      <c r="M6" s="0" t="n">
        <v>0.7142</v>
      </c>
      <c r="N6" s="0" t="n">
        <v>0.7296</v>
      </c>
      <c r="O6" s="0" t="n">
        <v>0.5979</v>
      </c>
      <c r="P6" s="0" t="n">
        <v>0.8345</v>
      </c>
      <c r="Q6" s="0" t="n">
        <v>0.6481</v>
      </c>
      <c r="R6" s="0" t="n">
        <v>0.8312</v>
      </c>
      <c r="S6" s="0" t="n">
        <v>0.6713</v>
      </c>
      <c r="T6" s="0" t="n">
        <v>0.9165</v>
      </c>
      <c r="U6" s="0" t="n">
        <v>0.7371</v>
      </c>
      <c r="V6" s="0" t="n">
        <v>0.7408</v>
      </c>
      <c r="W6" s="0" t="n">
        <v>0.5687</v>
      </c>
      <c r="X6" s="0" t="n">
        <v>0.8832</v>
      </c>
      <c r="Y6" s="0" t="n">
        <v>0.6373</v>
      </c>
      <c r="Z6" s="0" t="n">
        <v>0.8181</v>
      </c>
      <c r="AA6" s="0" t="n">
        <v>0.7387</v>
      </c>
      <c r="AB6" s="0" t="n">
        <v>0.9417</v>
      </c>
      <c r="AC6" s="0" t="n">
        <v>0.7721</v>
      </c>
      <c r="AD6" s="0" t="n">
        <v>0.7567</v>
      </c>
      <c r="AE6" s="0" t="n">
        <v>0.6492</v>
      </c>
      <c r="AF6" s="0" t="n">
        <v>0.9259</v>
      </c>
      <c r="AG6" s="0" t="n">
        <v>0.6916</v>
      </c>
      <c r="AH6" s="0" t="n">
        <v>0.7708</v>
      </c>
      <c r="AI6" s="0" t="n">
        <v>0.4673</v>
      </c>
      <c r="AJ6" s="0" t="n">
        <v>0.8858</v>
      </c>
      <c r="AK6" s="0" t="n">
        <v>0.5377</v>
      </c>
      <c r="AL6" s="0" t="n">
        <v>0.6784</v>
      </c>
      <c r="AM6" s="0" t="n">
        <v>0.4109</v>
      </c>
      <c r="AN6" s="0" t="n">
        <v>0.865</v>
      </c>
      <c r="AO6" s="0" t="n">
        <v>0.4739</v>
      </c>
      <c r="AP6" s="0" t="n">
        <v>0.8039</v>
      </c>
      <c r="AQ6" s="0" t="n">
        <v>0.6637</v>
      </c>
      <c r="AR6" s="0" t="n">
        <v>0.8681</v>
      </c>
      <c r="AS6" s="0" t="n">
        <v>0.7128</v>
      </c>
      <c r="AT6" s="0" t="n">
        <v>0.7613</v>
      </c>
      <c r="AU6" s="0" t="n">
        <v>0.6126</v>
      </c>
      <c r="AV6" s="0" t="n">
        <v>0.8446</v>
      </c>
      <c r="AW6" s="0" t="n">
        <v>0.6657</v>
      </c>
    </row>
    <row r="7" customFormat="false" ht="12.8" hidden="false" customHeight="false" outlineLevel="0" collapsed="false">
      <c r="A7" s="0" t="s">
        <v>12</v>
      </c>
      <c r="B7" s="0" t="n">
        <v>0.8779</v>
      </c>
      <c r="C7" s="0" t="n">
        <v>0.8319</v>
      </c>
      <c r="D7" s="0" t="n">
        <v>0.9406</v>
      </c>
      <c r="E7" s="0" t="n">
        <v>0.8533</v>
      </c>
      <c r="F7" s="0" t="n">
        <v>0.8374</v>
      </c>
      <c r="G7" s="0" t="n">
        <v>0.7496</v>
      </c>
      <c r="H7" s="0" t="n">
        <v>0.9151</v>
      </c>
      <c r="I7" s="0" t="n">
        <v>0.7887</v>
      </c>
      <c r="J7" s="0" t="n">
        <v>0.7963</v>
      </c>
      <c r="K7" s="0" t="n">
        <v>0.6863</v>
      </c>
      <c r="L7" s="0" t="n">
        <v>0.8768</v>
      </c>
      <c r="M7" s="0" t="n">
        <v>0.7213</v>
      </c>
      <c r="N7" s="0" t="n">
        <v>0.7515</v>
      </c>
      <c r="O7" s="0" t="n">
        <v>0.6362</v>
      </c>
      <c r="P7" s="0" t="n">
        <v>0.8514</v>
      </c>
      <c r="Q7" s="0" t="n">
        <v>0.6738</v>
      </c>
      <c r="R7" s="0" t="n">
        <v>0.8106</v>
      </c>
      <c r="S7" s="0" t="n">
        <v>0.6971</v>
      </c>
      <c r="T7" s="0" t="n">
        <v>0.9154</v>
      </c>
      <c r="U7" s="0" t="n">
        <v>0.7445</v>
      </c>
      <c r="V7" s="0" t="n">
        <v>0.7574</v>
      </c>
      <c r="W7" s="0" t="n">
        <v>0.638</v>
      </c>
      <c r="X7" s="0" t="n">
        <v>0.895</v>
      </c>
      <c r="Y7" s="0" t="n">
        <v>0.6874</v>
      </c>
      <c r="Z7" s="0" t="n">
        <v>0.8246</v>
      </c>
      <c r="AA7" s="0" t="n">
        <v>0.6942</v>
      </c>
      <c r="AB7" s="0" t="n">
        <v>0.9351</v>
      </c>
      <c r="AC7" s="0" t="n">
        <v>0.7378</v>
      </c>
      <c r="AD7" s="0" t="n">
        <v>0.7522</v>
      </c>
      <c r="AE7" s="0" t="n">
        <v>0.6232</v>
      </c>
      <c r="AF7" s="0" t="n">
        <v>0.9207</v>
      </c>
      <c r="AG7" s="0" t="n">
        <v>0.6644</v>
      </c>
      <c r="AH7" s="0" t="n">
        <v>0.6204</v>
      </c>
      <c r="AI7" s="0" t="n">
        <v>0.3829</v>
      </c>
      <c r="AJ7" s="0" t="n">
        <v>0.8805</v>
      </c>
      <c r="AK7" s="0" t="n">
        <v>0.4348</v>
      </c>
      <c r="AL7" s="0" t="n">
        <v>0.5748</v>
      </c>
      <c r="AM7" s="0" t="n">
        <v>0.3526</v>
      </c>
      <c r="AN7" s="0" t="n">
        <v>0.8688</v>
      </c>
      <c r="AO7" s="0" t="n">
        <v>0.4025</v>
      </c>
      <c r="AP7" s="0" t="n">
        <v>0.8146</v>
      </c>
      <c r="AQ7" s="0" t="n">
        <v>0.6807</v>
      </c>
      <c r="AR7" s="0" t="n">
        <v>0.8749</v>
      </c>
      <c r="AS7" s="0" t="n">
        <v>0.7343</v>
      </c>
      <c r="AT7" s="0" t="n">
        <v>0.7926</v>
      </c>
      <c r="AU7" s="0" t="n">
        <v>0.6536</v>
      </c>
      <c r="AV7" s="0" t="n">
        <v>0.8622</v>
      </c>
      <c r="AW7" s="0" t="n">
        <v>0.709</v>
      </c>
    </row>
    <row r="8" customFormat="false" ht="12.8" hidden="false" customHeight="false" outlineLevel="0" collapsed="false">
      <c r="A8" s="0" t="s">
        <v>13</v>
      </c>
      <c r="B8" s="0" t="n">
        <v>0.8751</v>
      </c>
      <c r="C8" s="0" t="n">
        <v>0.8199</v>
      </c>
      <c r="D8" s="0" t="n">
        <v>0.9376</v>
      </c>
      <c r="E8" s="0" t="n">
        <v>0.8455</v>
      </c>
      <c r="F8" s="0" t="n">
        <v>0.8201</v>
      </c>
      <c r="G8" s="0" t="n">
        <v>0.7423</v>
      </c>
      <c r="H8" s="0" t="n">
        <v>0.9115</v>
      </c>
      <c r="I8" s="0" t="n">
        <v>0.7773</v>
      </c>
      <c r="J8" s="0" t="n">
        <v>0.7901</v>
      </c>
      <c r="K8" s="0" t="n">
        <v>0.6803</v>
      </c>
      <c r="L8" s="0" t="n">
        <v>0.8729</v>
      </c>
      <c r="M8" s="0" t="n">
        <v>0.7213</v>
      </c>
      <c r="N8" s="0" t="n">
        <v>0.7382</v>
      </c>
      <c r="O8" s="0" t="n">
        <v>0.6196</v>
      </c>
      <c r="P8" s="0" t="n">
        <v>0.8442</v>
      </c>
      <c r="Q8" s="0" t="n">
        <v>0.6641</v>
      </c>
      <c r="R8" s="0" t="n">
        <v>0.7936</v>
      </c>
      <c r="S8" s="0" t="n">
        <v>0.6971</v>
      </c>
      <c r="T8" s="0" t="n">
        <v>0.9126</v>
      </c>
      <c r="U8" s="0" t="n">
        <v>0.7397</v>
      </c>
      <c r="V8" s="0" t="n">
        <v>0.7502</v>
      </c>
      <c r="W8" s="0" t="n">
        <v>0.6519</v>
      </c>
      <c r="X8" s="0" t="n">
        <v>0.8967</v>
      </c>
      <c r="Y8" s="0" t="n">
        <v>0.6957</v>
      </c>
      <c r="Z8" s="0" t="n">
        <v>0.8555</v>
      </c>
      <c r="AA8" s="0" t="n">
        <v>0.831</v>
      </c>
      <c r="AB8" s="0" t="n">
        <v>0.9592</v>
      </c>
      <c r="AC8" s="0" t="n">
        <v>0.8399</v>
      </c>
      <c r="AD8" s="0" t="n">
        <v>0.7872</v>
      </c>
      <c r="AE8" s="0" t="n">
        <v>0.7334</v>
      </c>
      <c r="AF8" s="0" t="n">
        <v>0.9288</v>
      </c>
      <c r="AG8" s="0" t="n">
        <v>0.7552</v>
      </c>
      <c r="AH8" s="0" t="n">
        <v>0.8351</v>
      </c>
      <c r="AI8" s="0" t="n">
        <v>0.6474</v>
      </c>
      <c r="AJ8" s="0" t="n">
        <v>0.9168</v>
      </c>
      <c r="AK8" s="0" t="n">
        <v>0.7181</v>
      </c>
      <c r="AL8" s="0" t="n">
        <v>0.752</v>
      </c>
      <c r="AM8" s="0" t="n">
        <v>0.5618</v>
      </c>
      <c r="AN8" s="0" t="n">
        <v>0.8871</v>
      </c>
      <c r="AO8" s="0" t="n">
        <v>0.6328</v>
      </c>
      <c r="AP8" s="0" t="n">
        <v>0.815</v>
      </c>
      <c r="AQ8" s="0" t="n">
        <v>0.7613</v>
      </c>
      <c r="AR8" s="0" t="n">
        <v>0.8909</v>
      </c>
      <c r="AS8" s="0" t="n">
        <v>0.7861</v>
      </c>
      <c r="AT8" s="0" t="n">
        <v>0.758</v>
      </c>
      <c r="AU8" s="0" t="n">
        <v>0.6941</v>
      </c>
      <c r="AV8" s="0" t="n">
        <v>0.8588</v>
      </c>
      <c r="AW8" s="0" t="n">
        <v>0.7233</v>
      </c>
    </row>
  </sheetData>
  <mergeCells count="6">
    <mergeCell ref="B1:I1"/>
    <mergeCell ref="J1:Q1"/>
    <mergeCell ref="R1:Y1"/>
    <mergeCell ref="Z1:AG1"/>
    <mergeCell ref="AH1:AO1"/>
    <mergeCell ref="AP1:A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2017-04-22T18:06:41Z</dcterms:created>
  <dc:creator/>
  <dc:description/>
  <dc:language>en-AU</dc:language>
  <cp:lastModifiedBy/>
  <dcterms:modified xsi:type="dcterms:W3CDTF">2017-04-23T22:59:45Z</dcterms:modified>
  <cp:revision>7</cp:revision>
  <dc:subject/>
  <dc:title/>
</cp:coreProperties>
</file>