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6FE89A2A-5ABB-4DDD-9D16-DB3A4F3DCCD1}" xr6:coauthVersionLast="45" xr6:coauthVersionMax="45" xr10:uidLastSave="{00000000-0000-0000-0000-000000000000}"/>
  <bookViews>
    <workbookView xWindow="-15420" yWindow="3045" windowWidth="11040" windowHeight="8355" xr2:uid="{7A10DF91-6450-478C-8F70-53F9C26F7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2" i="1"/>
  <c r="C13" i="1"/>
  <c r="C14" i="1"/>
  <c r="C15" i="1"/>
  <c r="C16" i="1"/>
  <c r="C17" i="1"/>
  <c r="C24" i="1"/>
  <c r="C25" i="1"/>
  <c r="C2" i="1"/>
  <c r="C3" i="1"/>
  <c r="C4" i="1"/>
  <c r="C5" i="1"/>
  <c r="C6" i="1"/>
  <c r="C7" i="1"/>
  <c r="C8" i="1"/>
  <c r="C9" i="1"/>
  <c r="C11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<sst xmlns="http://schemas.openxmlformats.org/spreadsheetml/2006/main" count="2" uniqueCount="2">
  <si>
    <t>ISP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</si>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</sst>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152</c:v>
                </c:pt>
                <c:pt idx="1">
                  <c:v>154</c:v>
                </c:pt>
                <c:pt idx="2">
                  <c:v>156</c:v>
                </c:pt>
                <c:pt idx="3">
                  <c:v>158</c:v>
                </c:pt>
                <c:pt idx="4">
                  <c:v>160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  <c:pt idx="8">
                  <c:v>205</c:v>
                </c:pt>
                <c:pt idx="9">
                  <c:v>210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1-4416-BDB3-CE736E59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73872"/>
        <c:axId val="1160439664"/>
      </c:lineChart>
      <c:catAx>
        <c:axId val="6177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39664"/>
        <c:crosses val="autoZero"/>
        <c:auto val="1"/>
        <c:lblAlgn val="ctr"/>
        <c:lblOffset val="100"/>
        <c:noMultiLvlLbl val="0"/>
      </c:catAx>
      <c:valAx>
        <c:axId val="11604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9</xdr:row>
      <xdr:rowOff>28575</xdr:rowOff>
    </xdr:from>
    <xdr:to>
      <xdr:col>17</xdr:col>
      <xdr:colOff>38100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95504-1742-445F-A9FF-C14B614C8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4187-CE4F-4FA7-9540-E4D89693253F}">
  <dimension ref="A1:C25"/>
  <sheetViews>
    <sheetView tabSelected="1" topLeftCell="A16" workbookViewId="0">
      <selection activeCell="B19" sqref="B19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120</v>
      </c>
      <c r="B2">
        <v>152</v>
      </c>
      <c r="C2" t="str">
        <f t="shared" ref="C2:C25" si="0">_xlfn.CONCAT(_xlfn.FLOOR.MATH(B2/60,1)," m ",MOD(B2,60)," s")</f>
        <v>2 m 32 s</v>
      </c>
    </row>
    <row r="3" spans="1:3" x14ac:dyDescent="0.35">
      <c r="A3">
        <v>140</v>
      </c>
      <c r="B3">
        <v>154</v>
      </c>
      <c r="C3" t="str">
        <f t="shared" si="0"/>
        <v>2 m 34 s</v>
      </c>
    </row>
    <row r="4" spans="1:3" x14ac:dyDescent="0.35">
      <c r="A4">
        <v>160</v>
      </c>
      <c r="B4">
        <v>156</v>
      </c>
      <c r="C4" t="str">
        <f t="shared" si="0"/>
        <v>2 m 36 s</v>
      </c>
    </row>
    <row r="5" spans="1:3" x14ac:dyDescent="0.35">
      <c r="A5">
        <v>180</v>
      </c>
      <c r="B5">
        <v>158</v>
      </c>
      <c r="C5" t="str">
        <f t="shared" si="0"/>
        <v>2 m 38 s</v>
      </c>
    </row>
    <row r="6" spans="1:3" x14ac:dyDescent="0.35">
      <c r="A6">
        <v>200</v>
      </c>
      <c r="B6">
        <v>160</v>
      </c>
      <c r="C6" t="str">
        <f t="shared" si="0"/>
        <v>2 m 40 s</v>
      </c>
    </row>
    <row r="7" spans="1:3" x14ac:dyDescent="0.35">
      <c r="A7">
        <v>220</v>
      </c>
      <c r="B7">
        <v>180</v>
      </c>
      <c r="C7" t="str">
        <f t="shared" si="0"/>
        <v>3 m 0 s</v>
      </c>
    </row>
    <row r="8" spans="1:3" x14ac:dyDescent="0.35">
      <c r="A8">
        <v>240</v>
      </c>
      <c r="B8">
        <v>190</v>
      </c>
      <c r="C8" t="str">
        <f t="shared" si="0"/>
        <v>3 m 10 s</v>
      </c>
    </row>
    <row r="9" spans="1:3" x14ac:dyDescent="0.35">
      <c r="A9">
        <v>260</v>
      </c>
      <c r="B9">
        <v>200</v>
      </c>
      <c r="C9" t="str">
        <f t="shared" si="0"/>
        <v>3 m 20 s</v>
      </c>
    </row>
    <row r="10" spans="1:3" x14ac:dyDescent="0.35">
      <c r="A10">
        <v>270</v>
      </c>
      <c r="B10">
        <v>205</v>
      </c>
      <c r="C10" t="str">
        <f t="shared" si="0"/>
        <v>3 m 25 s</v>
      </c>
    </row>
    <row r="11" spans="1:3" x14ac:dyDescent="0.35">
      <c r="A11">
        <v>280</v>
      </c>
      <c r="B11">
        <v>210</v>
      </c>
      <c r="C11" t="str">
        <f t="shared" si="0"/>
        <v>3 m 30 s</v>
      </c>
    </row>
    <row r="12" spans="1:3" x14ac:dyDescent="0.35">
      <c r="A12">
        <v>290</v>
      </c>
      <c r="B12">
        <v>250</v>
      </c>
      <c r="C12" t="str">
        <f t="shared" si="0"/>
        <v>4 m 10 s</v>
      </c>
    </row>
    <row r="13" spans="1:3" x14ac:dyDescent="0.35">
      <c r="A13">
        <v>300</v>
      </c>
      <c r="B13">
        <v>275</v>
      </c>
      <c r="C13" t="str">
        <f t="shared" si="0"/>
        <v>4 m 35 s</v>
      </c>
    </row>
    <row r="14" spans="1:3" x14ac:dyDescent="0.35">
      <c r="A14">
        <v>310</v>
      </c>
      <c r="B14">
        <v>300</v>
      </c>
      <c r="C14" t="str">
        <f t="shared" si="0"/>
        <v>5 m 0 s</v>
      </c>
    </row>
    <row r="15" spans="1:3" x14ac:dyDescent="0.35">
      <c r="A15">
        <v>320</v>
      </c>
      <c r="B15">
        <v>325</v>
      </c>
      <c r="C15" t="str">
        <f t="shared" si="0"/>
        <v>5 m 25 s</v>
      </c>
    </row>
    <row r="16" spans="1:3" x14ac:dyDescent="0.35">
      <c r="A16">
        <v>330</v>
      </c>
      <c r="B16">
        <v>350</v>
      </c>
      <c r="C16" t="str">
        <f t="shared" si="0"/>
        <v>5 m 50 s</v>
      </c>
    </row>
    <row r="17" spans="1:3" x14ac:dyDescent="0.35">
      <c r="A17">
        <v>340</v>
      </c>
      <c r="B17">
        <v>360</v>
      </c>
      <c r="C17" t="str">
        <f t="shared" si="0"/>
        <v>6 m 0 s</v>
      </c>
    </row>
    <row r="18" spans="1:3" x14ac:dyDescent="0.35">
      <c r="A18">
        <v>360</v>
      </c>
      <c r="B18">
        <v>361</v>
      </c>
      <c r="C18" t="str">
        <f t="shared" si="0"/>
        <v>6 m 1 s</v>
      </c>
    </row>
    <row r="19" spans="1:3" x14ac:dyDescent="0.35">
      <c r="A19">
        <v>380</v>
      </c>
      <c r="B19">
        <v>362</v>
      </c>
      <c r="C19" t="str">
        <f t="shared" si="0"/>
        <v>6 m 2 s</v>
      </c>
    </row>
    <row r="20" spans="1:3" x14ac:dyDescent="0.35">
      <c r="A20">
        <v>400</v>
      </c>
      <c r="B20">
        <v>363</v>
      </c>
      <c r="C20" t="str">
        <f t="shared" si="0"/>
        <v>6 m 3 s</v>
      </c>
    </row>
    <row r="21" spans="1:3" x14ac:dyDescent="0.35">
      <c r="A21">
        <v>420</v>
      </c>
      <c r="B21">
        <v>364</v>
      </c>
      <c r="C21" t="str">
        <f t="shared" si="0"/>
        <v>6 m 4 s</v>
      </c>
    </row>
    <row r="22" spans="1:3" x14ac:dyDescent="0.35">
      <c r="A22">
        <v>440</v>
      </c>
      <c r="B22">
        <v>365</v>
      </c>
      <c r="C22" t="str">
        <f t="shared" si="0"/>
        <v>6 m 5 s</v>
      </c>
    </row>
    <row r="23" spans="1:3" x14ac:dyDescent="0.35">
      <c r="A23">
        <v>460</v>
      </c>
      <c r="B23">
        <v>366</v>
      </c>
      <c r="C23" t="str">
        <f>_xlfn.CONCAT(_xlfn.FLOOR.MATH(B23/60,1)," m ",MOD(B23,60)," s")</f>
        <v>6 m 6 s</v>
      </c>
    </row>
    <row r="24" spans="1:3" x14ac:dyDescent="0.35">
      <c r="A24">
        <v>480</v>
      </c>
      <c r="B24">
        <v>367</v>
      </c>
      <c r="C24" t="str">
        <f t="shared" si="0"/>
        <v>6 m 7 s</v>
      </c>
    </row>
    <row r="25" spans="1:3" x14ac:dyDescent="0.35">
      <c r="A25">
        <v>500</v>
      </c>
      <c r="B25">
        <v>368</v>
      </c>
      <c r="C25" t="str">
        <f t="shared" si="0"/>
        <v>6 m 8 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2020-10-06T21:16:38Z</dcterms:created>
  <dcterms:modified xsi:type="dcterms:W3CDTF">2020-10-07T06:20:04Z</dcterms:modified>
</cp:coreProperties>
</file>