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8_{7AB037BB-09E0-4896-BB49-AA878428AA81}" xr6:coauthVersionLast="45" xr6:coauthVersionMax="45" xr10:uidLastSave="{00000000-0000-0000-0000-000000000000}"/>
  <bookViews>
    <workbookView xWindow="-12360" yWindow="0" windowWidth="11745" windowHeight="8790" xr2:uid="{DCC60828-6B1A-4C03-AC6C-3001338BE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9" i="1"/>
  <c r="C9" i="1" s="1"/>
  <c r="D9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2" i="1"/>
  <c r="C2" i="1" s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5841-CCD8-4BD6-8473-8FE374C2CD8A}">
  <dimension ref="A1:D13"/>
  <sheetViews>
    <sheetView tabSelected="1" workbookViewId="0">
      <selection activeCell="B4" sqref="B4"/>
    </sheetView>
  </sheetViews>
  <sheetFormatPr defaultRowHeight="14.5" x14ac:dyDescent="0.35"/>
  <sheetData>
    <row r="1" spans="1:4" x14ac:dyDescent="0.35">
      <c r="C1">
        <v>7.4999999999999997E-2</v>
      </c>
    </row>
    <row r="2" spans="1:4" x14ac:dyDescent="0.35">
      <c r="A2">
        <v>0.99199999999999999</v>
      </c>
      <c r="B2">
        <f>C$1+A2</f>
        <v>1.0669999999999999</v>
      </c>
      <c r="C2">
        <f>B2*0.8</f>
        <v>0.85360000000000003</v>
      </c>
      <c r="D2">
        <f>C2-C$1</f>
        <v>0.77860000000000007</v>
      </c>
    </row>
    <row r="3" spans="1:4" x14ac:dyDescent="0.35">
      <c r="A3">
        <v>1.5249999999999999</v>
      </c>
      <c r="B3">
        <f t="shared" ref="B3:B6" si="0">C$1+A3</f>
        <v>1.5999999999999999</v>
      </c>
      <c r="C3">
        <f t="shared" ref="C3:C6" si="1">B3*0.8</f>
        <v>1.28</v>
      </c>
      <c r="D3">
        <f t="shared" ref="D3:D6" si="2">C3-C$1</f>
        <v>1.2050000000000001</v>
      </c>
    </row>
    <row r="4" spans="1:4" x14ac:dyDescent="0.35">
      <c r="A4">
        <v>2.0579999999999998</v>
      </c>
      <c r="B4">
        <f t="shared" si="0"/>
        <v>2.133</v>
      </c>
      <c r="C4">
        <f t="shared" si="1"/>
        <v>1.7064000000000001</v>
      </c>
      <c r="D4">
        <f t="shared" si="2"/>
        <v>1.6314000000000002</v>
      </c>
    </row>
    <row r="5" spans="1:4" x14ac:dyDescent="0.35">
      <c r="A5">
        <v>3.125</v>
      </c>
      <c r="B5">
        <f t="shared" si="0"/>
        <v>3.2</v>
      </c>
      <c r="C5">
        <f t="shared" si="1"/>
        <v>2.5600000000000005</v>
      </c>
      <c r="D5">
        <f t="shared" si="2"/>
        <v>2.4850000000000003</v>
      </c>
    </row>
    <row r="6" spans="1:4" x14ac:dyDescent="0.35">
      <c r="A6">
        <v>4.1920000000000002</v>
      </c>
      <c r="B6">
        <f t="shared" si="0"/>
        <v>4.2670000000000003</v>
      </c>
      <c r="C6">
        <f t="shared" si="1"/>
        <v>3.4136000000000006</v>
      </c>
      <c r="D6">
        <f t="shared" si="2"/>
        <v>3.3386000000000005</v>
      </c>
    </row>
    <row r="8" spans="1:4" x14ac:dyDescent="0.35">
      <c r="C8">
        <v>300</v>
      </c>
    </row>
    <row r="9" spans="1:4" x14ac:dyDescent="0.35">
      <c r="A9">
        <v>2092</v>
      </c>
      <c r="B9">
        <f>C$8+A9</f>
        <v>2392</v>
      </c>
      <c r="C9">
        <f>B9*1.5</f>
        <v>3588</v>
      </c>
      <c r="D9">
        <f>C9-C$8</f>
        <v>3288</v>
      </c>
    </row>
    <row r="10" spans="1:4" x14ac:dyDescent="0.35">
      <c r="A10">
        <v>3008</v>
      </c>
      <c r="B10">
        <f t="shared" ref="B10:B13" si="3">C$8+A10</f>
        <v>3308</v>
      </c>
      <c r="C10">
        <f t="shared" ref="C10:C13" si="4">B10*1.5</f>
        <v>4962</v>
      </c>
      <c r="D10">
        <f t="shared" ref="D10:D13" si="5">C10-C$8</f>
        <v>4662</v>
      </c>
    </row>
    <row r="11" spans="1:4" x14ac:dyDescent="0.35">
      <c r="A11">
        <v>3864</v>
      </c>
      <c r="B11">
        <f t="shared" si="3"/>
        <v>4164</v>
      </c>
      <c r="C11">
        <f t="shared" si="4"/>
        <v>6246</v>
      </c>
      <c r="D11">
        <f t="shared" si="5"/>
        <v>5946</v>
      </c>
    </row>
    <row r="12" spans="1:4" x14ac:dyDescent="0.35">
      <c r="A12">
        <v>5460</v>
      </c>
      <c r="B12">
        <f t="shared" si="3"/>
        <v>5760</v>
      </c>
      <c r="C12">
        <f t="shared" si="4"/>
        <v>8640</v>
      </c>
      <c r="D12">
        <f t="shared" si="5"/>
        <v>8340</v>
      </c>
    </row>
    <row r="13" spans="1:4" x14ac:dyDescent="0.35">
      <c r="A13">
        <v>6951</v>
      </c>
      <c r="B13">
        <f t="shared" si="3"/>
        <v>7251</v>
      </c>
      <c r="C13">
        <f t="shared" si="4"/>
        <v>10876.5</v>
      </c>
      <c r="D13">
        <f t="shared" si="5"/>
        <v>10576.5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2020-08-27T20:02:17Z</dcterms:created>
  <dcterms:modified xsi:type="dcterms:W3CDTF">2020-08-28T03:40:36Z</dcterms:modified>
</cp:coreProperties>
</file>