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00" windowWidth="28215" windowHeight="13995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<sst xmlns="http://schemas.openxmlformats.org/spreadsheetml/2006/main" count="168" uniqueCount="113">
  <si>
    <t>Nombre</t>
  </si>
  <si>
    <t>Alcaldía</t>
  </si>
  <si>
    <t>Etiqueta</t>
  </si>
  <si>
    <t>Descripción</t>
  </si>
  <si>
    <t>Tipo</t>
  </si>
  <si>
    <t>Alfanumérica</t>
  </si>
  <si>
    <t>Numérica</t>
  </si>
  <si>
    <t>alc</t>
  </si>
  <si>
    <t>loc</t>
  </si>
  <si>
    <t>amb_loc</t>
  </si>
  <si>
    <t>ageb</t>
  </si>
  <si>
    <t>Localidad</t>
  </si>
  <si>
    <t>Tipo de localidad</t>
  </si>
  <si>
    <t>Clave AGEB</t>
  </si>
  <si>
    <t>Localidad amanzanada</t>
  </si>
  <si>
    <t>Ámbito de la localidad: Rural o Urbana</t>
  </si>
  <si>
    <t>Clave de AGEB</t>
  </si>
  <si>
    <t>vivtot</t>
  </si>
  <si>
    <t>tvivpar</t>
  </si>
  <si>
    <t>vvpr_hb</t>
  </si>
  <si>
    <t>tvvprhb</t>
  </si>
  <si>
    <t>prom_cp</t>
  </si>
  <si>
    <t>pr_cp_c</t>
  </si>
  <si>
    <t>vph_pst</t>
  </si>
  <si>
    <t>vph_1dr</t>
  </si>
  <si>
    <t>vph_2ym</t>
  </si>
  <si>
    <t>vph_1cr</t>
  </si>
  <si>
    <t>vph_2cr</t>
  </si>
  <si>
    <t>vph_3ym</t>
  </si>
  <si>
    <t>vph_c_s</t>
  </si>
  <si>
    <t>vph_atm</t>
  </si>
  <si>
    <t>vph_mot</t>
  </si>
  <si>
    <t>vph_bic</t>
  </si>
  <si>
    <t>vph_pc</t>
  </si>
  <si>
    <t>vph_cel</t>
  </si>
  <si>
    <t>vph_ntr</t>
  </si>
  <si>
    <t>vph_spm</t>
  </si>
  <si>
    <t>vph_cvj</t>
  </si>
  <si>
    <t>vph_snc</t>
  </si>
  <si>
    <t>p_vph_ps</t>
  </si>
  <si>
    <t>p_vph_1d</t>
  </si>
  <si>
    <t>p_vph_2</t>
  </si>
  <si>
    <t>p_vph_1c</t>
  </si>
  <si>
    <t>p_vph_3</t>
  </si>
  <si>
    <t>p_vph_cs</t>
  </si>
  <si>
    <t>p_vph_t</t>
  </si>
  <si>
    <t>p_vph_m</t>
  </si>
  <si>
    <t>p_vph_b</t>
  </si>
  <si>
    <t>p_vph_pc</t>
  </si>
  <si>
    <t>p_vph_cl</t>
  </si>
  <si>
    <t>p_vph_n</t>
  </si>
  <si>
    <t>p_vph_sp</t>
  </si>
  <si>
    <t>p_vph_cv</t>
  </si>
  <si>
    <t>p_vph_sn</t>
  </si>
  <si>
    <t>Viviendas totales</t>
  </si>
  <si>
    <t>Viviendas particulares</t>
  </si>
  <si>
    <t>Viviendas particulares habitadas</t>
  </si>
  <si>
    <t>Total de  viviendas particulares habitadas</t>
  </si>
  <si>
    <t xml:space="preserve">Viviendas particulares habitadas de cualquier clase: casa única en el terreno; casa que comparte terreno con otra(s); casa dúplex; departamento en edificio; vivienda en vecindad o cuartería; vivienda en cuarto de azotea de un edificio; local no construido para habitación, vivienda móvil; refugio y no especificado de vivienda particular. Incluye a las viviendas particulares sin información de ocupantes. </t>
  </si>
  <si>
    <t>Viviendas particulares habitadas de cualquier clase: casa única en el terreno; casa que comparte terreno con otra(s); casa dúplex; departamento en edificio; vivienda en vecindad o cuartería; vivienda en cuarto de azotea de un edificio; local no construido para habitación, vivienda móvil; refugio y no especificado de vivienda particular. Excluye a las viviendas particulares sin información de ocupantes.</t>
  </si>
  <si>
    <t>Viviendas particulares habitadas, deshabitadas y de uso temporal. Excluye a las viviendas sin información de ocupantes.</t>
  </si>
  <si>
    <t>Viviendas particulares habitadas, deshabitadas, de uso temporal y colectivas. Incluye a las viviendas sin información de ocupantes.</t>
  </si>
  <si>
    <t>Promedio de ocupantes en viviendas particulares habitadas</t>
  </si>
  <si>
    <t>Promedio ocupantes por vivienda</t>
  </si>
  <si>
    <t>Promedio de ocupantes por cuarto en viviendas particulares habitadas</t>
  </si>
  <si>
    <t>Promedio ocupantes por cuarto</t>
  </si>
  <si>
    <t>Viviendas particulares habitadas con piso de tierra</t>
  </si>
  <si>
    <t>Viviendas particulares habitadas con piso de tierra. Comprende las viviendas particulares para las que se captaron las características de la vivienda, clasificadas como: casa única en el terreno; casa que comparte terreno con otra(s); casa dúplex; departamento en edificio; vivienda en vecindad o cuartería; vivienda en cuarto de azotea de un edificio y no especificado de vivienda particular. Incluye a las viviendas particulares sin información de ocupantes.</t>
  </si>
  <si>
    <t>Viviendas particulares habitadas con un dormitorio. Comprende las viviendas particulares para las que se captaron las características de la vivienda, clasificadas como: casa única en el terreno; casa que comparte terreno con otra(s); casa dúplex; departamento en edificio; vivienda en vecindad o cuartería; vivienda en cuarto de azotea de un edificio y no especificado de vivienda particular. Incluye a las viviendas particulares sin información de ocupantes.</t>
  </si>
  <si>
    <t>Viviendas particulares habitadas con un dormitorio</t>
  </si>
  <si>
    <t>Viviendas particulares habitadas que tienen dos cuartos. Comprende las viviendas particulares para las que se captaron las características de la vivienda, clasificadas como: casa única en el terreno; casa que comparte terreno con otra(s); casa dúplex; departamento en edificio; vivienda en vecindad o cuartería; vivienda en cuarto de azotea de un edificio y no especificado de vivienda particular. Incluye a las viviendas particulares sin información de ocupantes.</t>
  </si>
  <si>
    <t>Viviendas particulares habitadas con dos cuartos</t>
  </si>
  <si>
    <t>Viviendas particulares habitadas que tienen entre 3 y 25 cuartos. Comprende las viviendas particulares para las que se captaron las características de la vivienda, clasificadas como: casa única en el terreno; casa que comparte terreno con otra(s); casa dúplex; departamento en edificio; vivienda en vecindad o cuartería; vivienda en cuarto de azotea de un edificio y no especificado de vivienda particular. Incluye a las viviendas particulares sin información de ocupantes.</t>
  </si>
  <si>
    <t>Viviendas particulares habitadas con 3 cuartos y más</t>
  </si>
  <si>
    <t>Viviendas particulares habitadas con sólo un cuarto</t>
  </si>
  <si>
    <t>Viviendas particulares habitadas que tienen sólo un cuarto. Comprende las viviendas particulares para las que se captaron las características de la vivienda, clasificadas como: casa única en el terreno; casa que comparte terreno con otra(s); casa dúplex; departamento en edificio; vivienda en vecindad o cuartería; vivienda en cuarto de azotea de un edificio y no especificado de vivienda particular. Incluye a las viviendas particulares sin información de ocupantes.</t>
  </si>
  <si>
    <t>Viviendas particulares habitadas con dos dormitorios y más</t>
  </si>
  <si>
    <t>Viviendas particulares habitadas que usan para dormir entre 2 y 25 cuartos. Comprende las viviendas particulares para las que se captaron las características de la vivienda, clasificadas como: casa única en el terreno; casa que comparte terreno con otra(s); casa dúplex; departamento en edificio; vivienda en vecindad o cuartería; vivienda en cuarto de azotea de un edificio y no especificado de vivienda particular. Incluye a las viviendas particulares sin información de ocupantes.</t>
  </si>
  <si>
    <t>Viviendas particulares habitadas que tienen energía eléctrica, agua entubada dentro de la vivienda o sólo en el patio o terreno y drenaje conectado a la red pública; una fosa séptica o tanque séptico (biodigestor); una tubería que va a dar a una barranca o grieta, río, lago o mar. Comprende las viviendas particulares para las que se captaron las características de la vivienda, clasificadas como: casa única en el terreno; casa que comparte terreno con otra(s); casa dúplex; departamento en edificio; vivienda en vecindad o cuartería; vivienda en cuarto de azotea de un edificio y no especificado de vivienda particular. Incluye a las viviendas particulares sin información de ocupantes.</t>
  </si>
  <si>
    <t>Viviendas particulares habitadas que disponen de energía eléctrica, agua entubada de la red pública y drenaje</t>
  </si>
  <si>
    <t>Viviendas particulares habitadas que tienen automóvil o camioneta. Comprende las viviendas particulares para las que se captaron las características de la vivienda, clasificadas como: casa única en el terreno; casa que comparte terreno con otra(s); casa dúplex; departamento en edificio; vivienda en vecindad o cuartería; vivienda en cuarto de azotea de un edificio y no especificado de vivienda particular. Incluye a las viviendas particulares sin información de ocupantes.</t>
  </si>
  <si>
    <t>Viviendas particulares habitadas que disponen de automóvil o camioneta</t>
  </si>
  <si>
    <t>Viviendas particulares habitadas que tienen motocicleta o motoneta. Comprende las viviendas particulares para las que se captaron las características de la vivienda, clasificadas como: casa única en el terreno; casa que comparte terreno con otra(s); casa dúplex; departamento en edificio; vivienda en vecindad o cuartería; vivienda en cuarto de azotea de un edificio y no especificado de vivienda particular. Incluye a las viviendas particulares sin información de ocupantes.</t>
  </si>
  <si>
    <t>Viviendas particulares habitadas que disponen de motocicleta o motoneta</t>
  </si>
  <si>
    <t>Viviendas particulares habitadas que tienen bicicleta que se utilice como medio de transporte. Comprende las viviendas particulares para las que se captaron las características de la vivienda, clasificadas como: casa única en el terreno; casa que comparte terreno con otra(s); casa dúplex; departamento en edificio; vivienda en vecindad o cuartería; vivienda en cuarto de azotea de un edificio y no especificado de vivienda particular. Incluye a las viviendas particulares sin información de ocupantes.</t>
  </si>
  <si>
    <t>Viviendas particulares habitadas que disponen de bicicleta como medio de transporte</t>
  </si>
  <si>
    <t>Viviendas particulares habitadas que tienen computadora, laptop o tablet. Comprende las viviendas particulares para las que se captaron las características de la vivienda, clasificadas como: casa única en el terreno; casa que comparte terreno con otra(s); casa dúplex; departamento en edificio; vivienda en vecindad o cuartería; vivienda en cuarto de azotea de un edificio y no especificado de vivienda particular. Incluye a las viviendas particulares sin información de ocupantes.</t>
  </si>
  <si>
    <t>Viviendas particulares habitadas que disponen de computadora, laptop o tablet</t>
  </si>
  <si>
    <t>Viviendas particulares habitadas que tienen teléfono celular. Comprende las viviendas particulares para las que se captaron las características de la vivienda, clasificadas como: casa única en el terreno; casa que comparte terreno con otra(s); casa dúplex; departamento en edificio; vivienda en vecindad o cuartería; vivienda en cuarto de azotea de un edificio y no especificado de vivienda particular. Incluye a las viviendas particulares sin información de ocupantes.</t>
  </si>
  <si>
    <t>Viviendas particulares habitadas que disponen de teléfono celular</t>
  </si>
  <si>
    <t>Viviendas particulares habitadas que tienen Internet. Comprende las viviendas particulares para las que se captaron las características de la vivienda, clasificadas como: casa única en el terreno; casa que comparte terreno con otra(s); casa dúplex; departamento en edificio; vivienda en vecindad o cuartería; vivienda en cuarto de azotea de un edificio y no especificado de vivienda particular. Incluye a las viviendas particulares sin información de ocupantes.</t>
  </si>
  <si>
    <t>Viviendas particulares habitadas que disponen de Internet</t>
  </si>
  <si>
    <t>Viviendas particulares habitadas que tienen servicio de películas, música o videos de paga por Internet. Comprende las viviendas particulares para las que se captaron las características de la vivienda, clasificadas como: casa única en el terreno; casa que comparte terreno con otra(s); casa dúplex; departamento en edificio; vivienda en vecindad o cuartería; vivienda en cuarto de azotea de un edificio y no especificado de vivienda particular. Incluye a las viviendas particulares sin información de ocupantes.</t>
  </si>
  <si>
    <t>Viviendas particulares habitadas que tienen consola de videojuegos. Comprende las viviendas particulares para las que se captaron las características de la vivienda, clasificadas como: casa única en el terreno; casa que comparte terreno con otra(s); casa dúplex; departamento en edificio; vivienda en vecindad o cuartería; vivienda en cuarto de azotea de un edificio y no especificado de vivienda particular. Incluye a las viviendas particulares sin información de ocupantes.</t>
  </si>
  <si>
    <t>Viviendas particulares habitadas que no cuentan con computadora, laptop o tablet ni Internet. Comprende las viviendas particulares para las que se captaron las características de la vivienda, clasificadas como: casa única en el terreno; casa que comparte terreno con otra(s); casa dúplex; departamento en edificio; vivienda en vecindad o cuartería; vivienda en cuarto de azotea de un edificio y no especificado de vivienda particular. Incluye a las viviendas particulares sin información de ocupantes.</t>
  </si>
  <si>
    <t>Viviendas particulares habitadas sin computadora ni Internet</t>
  </si>
  <si>
    <t>Viviendas particulares habitadas con servicios de streaming</t>
  </si>
  <si>
    <t>Viviendas particulares habitadas con consola de videojuegos</t>
  </si>
  <si>
    <t>Porcentaje viviendas particulares habitadas con piso de tierra</t>
  </si>
  <si>
    <t>Porcentaje viviendas particulares habitadas con un dormitorio</t>
  </si>
  <si>
    <t>Porcentaje viviendas particulares habitadas con dos dormitorios y más</t>
  </si>
  <si>
    <t>Porcentaje viviendas particulares habitadas con sólo un cuarto</t>
  </si>
  <si>
    <t>Porcentaje viviendas particulares habitadas con 3 cuartos y más</t>
  </si>
  <si>
    <t>Porcentaje viviendas particulares habitadas que disponen de energía eléctrica, agua entubada de la red pública y drenaje</t>
  </si>
  <si>
    <t>Porcentaje viviendas particulares habitadas que disponen de automóvil o camioneta</t>
  </si>
  <si>
    <t>Porcentaje viviendas particulares habitadas que disponen de motocicleta o motoneta</t>
  </si>
  <si>
    <t>Porcentaje viviendas particulares habitadas que disponen de bicicleta como medio de transporte</t>
  </si>
  <si>
    <t>Porcentaje viviendas particulares habitadas que disponen de computadora, laptop o tablet</t>
  </si>
  <si>
    <t>Porcentaje viviendas particulares habitadas que disponen de teléfono celular</t>
  </si>
  <si>
    <t>Porcentaje viviendas particulares habitadas que disponen de Internet</t>
  </si>
  <si>
    <t>Porcentaje viviendas particulares habitadas con servicios de streaming</t>
  </si>
  <si>
    <t>Porcentaje viviendas particulares habitadas con consola de videojuegos</t>
  </si>
  <si>
    <t>Porcentaje viviendas particulares habitadas sin computadora ni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</si>
</sst>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0"/>
      <color rgb="FF000000"/>
      <name val="Arial"/>
      <scheme val="minor"/>
    </font>
    <font>
      <b/>
      <sz val="8"/>
      <color theme="1"/>
      <name val="Montserrat"/>
    </font>
    <font>
      <sz val="8"/>
      <color theme="1"/>
      <name val="Montserra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42"/>
  <sheetViews>
    <sheetView tabSelected="1" workbookViewId="0">
      <selection activeCell="B43" sqref="B43"/>
    </sheetView>
  </sheetViews>
  <sheetFormatPr baseColWidth="10" defaultColWidth="12.5703125" defaultRowHeight="15.75" customHeight="1"/>
  <cols>
    <col min="1" max="1" width="11.42578125" customWidth="1"/>
    <col min="3" max="3" width="61.5703125" customWidth="1"/>
    <col min="4" max="4" width="25.42578125" customWidth="1"/>
  </cols>
  <sheetData>
    <row r="1" spans="1:4" ht="12.75">
      <c r="A1" s="1" t="s">
        <v>0</v>
      </c>
      <c r="B1" s="1" t="s">
        <v>2</v>
      </c>
      <c r="C1" s="1" t="s">
        <v>3</v>
      </c>
      <c r="D1" s="1" t="s">
        <v>4</v>
      </c>
    </row>
    <row r="2" spans="1:4" ht="12.75">
      <c r="A2" s="2" t="s">
        <v>7</v>
      </c>
      <c r="B2" s="2" t="s">
        <v>1</v>
      </c>
      <c r="C2" s="2" t="s">
        <v>1</v>
      </c>
      <c r="D2" s="2" t="s">
        <v>5</v>
      </c>
    </row>
    <row r="3" spans="1:4" ht="12.75">
      <c r="A3" s="2" t="s">
        <v>8</v>
      </c>
      <c r="B3" s="2" t="s">
        <v>11</v>
      </c>
      <c r="C3" s="2" t="s">
        <v>14</v>
      </c>
      <c r="D3" s="3" t="s">
        <v>5</v>
      </c>
    </row>
    <row r="4" spans="1:4" ht="22.5">
      <c r="A4" s="2" t="s">
        <v>9</v>
      </c>
      <c r="B4" s="2" t="s">
        <v>12</v>
      </c>
      <c r="C4" s="2" t="s">
        <v>15</v>
      </c>
      <c r="D4" s="3" t="s">
        <v>5</v>
      </c>
    </row>
    <row r="5" spans="1:4" ht="12.75">
      <c r="A5" s="2" t="s">
        <v>10</v>
      </c>
      <c r="B5" s="2" t="s">
        <v>13</v>
      </c>
      <c r="C5" s="3" t="s">
        <v>16</v>
      </c>
      <c r="D5" s="3" t="s">
        <v>5</v>
      </c>
    </row>
    <row r="6" spans="1:4" ht="22.5">
      <c r="A6" s="3" t="s">
        <v>17</v>
      </c>
      <c r="B6" s="3" t="s">
        <v>54</v>
      </c>
      <c r="C6" s="3" t="s">
        <v>61</v>
      </c>
      <c r="D6" s="3" t="s">
        <v>6</v>
      </c>
    </row>
    <row r="7" spans="1:4" ht="22.5">
      <c r="A7" s="3" t="s">
        <v>18</v>
      </c>
      <c r="B7" s="3" t="s">
        <v>55</v>
      </c>
      <c r="C7" s="3" t="s">
        <v>60</v>
      </c>
      <c r="D7" s="3" t="s">
        <v>6</v>
      </c>
    </row>
    <row r="8" spans="1:4" ht="56.25">
      <c r="A8" s="3" t="s">
        <v>19</v>
      </c>
      <c r="B8" s="3" t="s">
        <v>56</v>
      </c>
      <c r="C8" s="3" t="s">
        <v>59</v>
      </c>
      <c r="D8" s="3" t="s">
        <v>6</v>
      </c>
    </row>
    <row r="9" spans="1:4" ht="56.25">
      <c r="A9" s="3" t="s">
        <v>20</v>
      </c>
      <c r="B9" s="3" t="s">
        <v>57</v>
      </c>
      <c r="C9" s="3" t="s">
        <v>58</v>
      </c>
      <c r="D9" s="3" t="s">
        <v>6</v>
      </c>
    </row>
    <row r="10" spans="1:4" ht="33.75">
      <c r="A10" s="3" t="s">
        <v>21</v>
      </c>
      <c r="B10" s="3" t="s">
        <v>63</v>
      </c>
      <c r="C10" s="3" t="s">
        <v>62</v>
      </c>
      <c r="D10" s="3" t="s">
        <v>6</v>
      </c>
    </row>
    <row r="11" spans="1:4" ht="33.75">
      <c r="A11" s="3" t="s">
        <v>22</v>
      </c>
      <c r="B11" s="3" t="s">
        <v>65</v>
      </c>
      <c r="C11" s="3" t="s">
        <v>64</v>
      </c>
      <c r="D11" s="3" t="s">
        <v>6</v>
      </c>
    </row>
    <row r="12" spans="1:4" ht="67.5">
      <c r="A12" s="3" t="s">
        <v>23</v>
      </c>
      <c r="B12" s="3" t="s">
        <v>66</v>
      </c>
      <c r="C12" s="3" t="s">
        <v>67</v>
      </c>
      <c r="D12" s="3" t="s">
        <v>6</v>
      </c>
    </row>
    <row r="13" spans="1:4" ht="67.5">
      <c r="A13" s="3" t="s">
        <v>24</v>
      </c>
      <c r="B13" s="3" t="s">
        <v>69</v>
      </c>
      <c r="C13" s="3" t="s">
        <v>68</v>
      </c>
      <c r="D13" s="3" t="s">
        <v>6</v>
      </c>
    </row>
    <row r="14" spans="1:4" ht="67.5">
      <c r="A14" s="3" t="s">
        <v>25</v>
      </c>
      <c r="B14" s="3" t="s">
        <v>76</v>
      </c>
      <c r="C14" s="3" t="s">
        <v>77</v>
      </c>
      <c r="D14" s="3" t="s">
        <v>6</v>
      </c>
    </row>
    <row r="15" spans="1:4" ht="67.5">
      <c r="A15" s="3" t="s">
        <v>26</v>
      </c>
      <c r="B15" s="3" t="s">
        <v>74</v>
      </c>
      <c r="C15" s="3" t="s">
        <v>75</v>
      </c>
      <c r="D15" s="3" t="s">
        <v>6</v>
      </c>
    </row>
    <row r="16" spans="1:4" ht="67.5">
      <c r="A16" s="3" t="s">
        <v>27</v>
      </c>
      <c r="B16" s="3" t="s">
        <v>71</v>
      </c>
      <c r="C16" s="3" t="s">
        <v>70</v>
      </c>
      <c r="D16" s="3" t="s">
        <v>6</v>
      </c>
    </row>
    <row r="17" spans="1:4" ht="67.5">
      <c r="A17" s="3" t="s">
        <v>28</v>
      </c>
      <c r="B17" s="3" t="s">
        <v>73</v>
      </c>
      <c r="C17" s="3" t="s">
        <v>72</v>
      </c>
      <c r="D17" s="3" t="s">
        <v>6</v>
      </c>
    </row>
    <row r="18" spans="1:4" ht="101.25">
      <c r="A18" s="3" t="s">
        <v>29</v>
      </c>
      <c r="B18" s="3" t="s">
        <v>79</v>
      </c>
      <c r="C18" s="3" t="s">
        <v>78</v>
      </c>
      <c r="D18" s="3" t="s">
        <v>6</v>
      </c>
    </row>
    <row r="19" spans="1:4" ht="67.5">
      <c r="A19" s="3" t="s">
        <v>30</v>
      </c>
      <c r="B19" s="3" t="s">
        <v>81</v>
      </c>
      <c r="C19" s="3" t="s">
        <v>80</v>
      </c>
      <c r="D19" s="3" t="s">
        <v>6</v>
      </c>
    </row>
    <row r="20" spans="1:4" ht="67.5">
      <c r="A20" s="3" t="s">
        <v>31</v>
      </c>
      <c r="B20" s="3" t="s">
        <v>83</v>
      </c>
      <c r="C20" s="3" t="s">
        <v>82</v>
      </c>
      <c r="D20" s="3" t="s">
        <v>6</v>
      </c>
    </row>
    <row r="21" spans="1:4" ht="78.75">
      <c r="A21" s="3" t="s">
        <v>32</v>
      </c>
      <c r="B21" s="3" t="s">
        <v>85</v>
      </c>
      <c r="C21" s="3" t="s">
        <v>84</v>
      </c>
      <c r="D21" s="3" t="s">
        <v>6</v>
      </c>
    </row>
    <row r="22" spans="1:4" ht="67.5">
      <c r="A22" s="3" t="s">
        <v>33</v>
      </c>
      <c r="B22" s="3" t="s">
        <v>87</v>
      </c>
      <c r="C22" s="3" t="s">
        <v>86</v>
      </c>
      <c r="D22" s="3" t="s">
        <v>6</v>
      </c>
    </row>
    <row r="23" spans="1:4" ht="67.5">
      <c r="A23" s="3" t="s">
        <v>34</v>
      </c>
      <c r="B23" s="3" t="s">
        <v>89</v>
      </c>
      <c r="C23" s="3" t="s">
        <v>88</v>
      </c>
      <c r="D23" s="3" t="s">
        <v>6</v>
      </c>
    </row>
    <row r="24" spans="1:4" ht="67.5">
      <c r="A24" s="3" t="s">
        <v>35</v>
      </c>
      <c r="B24" s="3" t="s">
        <v>91</v>
      </c>
      <c r="C24" s="3" t="s">
        <v>90</v>
      </c>
      <c r="D24" s="3" t="s">
        <v>6</v>
      </c>
    </row>
    <row r="25" spans="1:4" ht="78.75">
      <c r="A25" s="3" t="s">
        <v>36</v>
      </c>
      <c r="B25" s="3" t="s">
        <v>96</v>
      </c>
      <c r="C25" s="3" t="s">
        <v>92</v>
      </c>
      <c r="D25" s="3" t="s">
        <v>6</v>
      </c>
    </row>
    <row r="26" spans="1:4" ht="67.5">
      <c r="A26" s="3" t="s">
        <v>37</v>
      </c>
      <c r="B26" s="3" t="s">
        <v>97</v>
      </c>
      <c r="C26" s="3" t="s">
        <v>93</v>
      </c>
      <c r="D26" s="3" t="s">
        <v>6</v>
      </c>
    </row>
    <row r="27" spans="1:4" ht="78.75">
      <c r="A27" s="3" t="s">
        <v>38</v>
      </c>
      <c r="B27" s="3" t="s">
        <v>95</v>
      </c>
      <c r="C27" s="3" t="s">
        <v>94</v>
      </c>
      <c r="D27" s="3" t="s">
        <v>6</v>
      </c>
    </row>
    <row r="28" spans="1:4" ht="67.5">
      <c r="A28" s="3" t="s">
        <v>39</v>
      </c>
      <c r="B28" s="3" t="s">
        <v>98</v>
      </c>
      <c r="C28" s="3" t="s">
        <v>67</v>
      </c>
      <c r="D28" s="3" t="s">
        <v>6</v>
      </c>
    </row>
    <row r="29" spans="1:4" ht="67.5">
      <c r="A29" s="3" t="s">
        <v>40</v>
      </c>
      <c r="B29" s="3" t="s">
        <v>99</v>
      </c>
      <c r="C29" s="3" t="s">
        <v>68</v>
      </c>
      <c r="D29" s="3" t="s">
        <v>6</v>
      </c>
    </row>
    <row r="30" spans="1:4" ht="67.5">
      <c r="A30" s="3" t="s">
        <v>41</v>
      </c>
      <c r="B30" s="3" t="s">
        <v>100</v>
      </c>
      <c r="C30" s="3" t="s">
        <v>77</v>
      </c>
      <c r="D30" s="3" t="s">
        <v>6</v>
      </c>
    </row>
    <row r="31" spans="1:4" ht="67.5">
      <c r="A31" s="3" t="s">
        <v>42</v>
      </c>
      <c r="B31" s="3" t="s">
        <v>101</v>
      </c>
      <c r="C31" s="3" t="s">
        <v>75</v>
      </c>
      <c r="D31" s="3" t="s">
        <v>6</v>
      </c>
    </row>
    <row r="32" spans="1:4" ht="67.5">
      <c r="A32" s="3" t="s">
        <v>43</v>
      </c>
      <c r="B32" s="3" t="s">
        <v>102</v>
      </c>
      <c r="C32" s="3" t="s">
        <v>72</v>
      </c>
      <c r="D32" s="3" t="s">
        <v>6</v>
      </c>
    </row>
    <row r="33" spans="1:4" ht="112.5">
      <c r="A33" s="3" t="s">
        <v>44</v>
      </c>
      <c r="B33" s="3" t="s">
        <v>103</v>
      </c>
      <c r="C33" s="3" t="s">
        <v>78</v>
      </c>
      <c r="D33" s="3" t="s">
        <v>6</v>
      </c>
    </row>
    <row r="34" spans="1:4" ht="78.75">
      <c r="A34" s="3" t="s">
        <v>45</v>
      </c>
      <c r="B34" s="3" t="s">
        <v>104</v>
      </c>
      <c r="C34" s="3" t="s">
        <v>80</v>
      </c>
      <c r="D34" s="3" t="s">
        <v>6</v>
      </c>
    </row>
    <row r="35" spans="1:4" ht="78.75">
      <c r="A35" s="3" t="s">
        <v>46</v>
      </c>
      <c r="B35" s="3" t="s">
        <v>105</v>
      </c>
      <c r="C35" s="3" t="s">
        <v>82</v>
      </c>
      <c r="D35" s="3" t="s">
        <v>6</v>
      </c>
    </row>
    <row r="36" spans="1:4" ht="90">
      <c r="A36" s="3" t="s">
        <v>47</v>
      </c>
      <c r="B36" s="3" t="s">
        <v>106</v>
      </c>
      <c r="C36" s="3" t="s">
        <v>84</v>
      </c>
      <c r="D36" s="3" t="s">
        <v>6</v>
      </c>
    </row>
    <row r="37" spans="1:4" ht="78.75">
      <c r="A37" s="3" t="s">
        <v>48</v>
      </c>
      <c r="B37" s="3" t="s">
        <v>107</v>
      </c>
      <c r="C37" s="3" t="s">
        <v>86</v>
      </c>
      <c r="D37" s="3" t="s">
        <v>6</v>
      </c>
    </row>
    <row r="38" spans="1:4" ht="67.5">
      <c r="A38" s="3" t="s">
        <v>49</v>
      </c>
      <c r="B38" s="3" t="s">
        <v>108</v>
      </c>
      <c r="C38" s="3" t="s">
        <v>88</v>
      </c>
      <c r="D38" s="3" t="s">
        <v>6</v>
      </c>
    </row>
    <row r="39" spans="1:4" ht="67.5">
      <c r="A39" s="3" t="s">
        <v>50</v>
      </c>
      <c r="B39" s="3" t="s">
        <v>109</v>
      </c>
      <c r="C39" s="3" t="s">
        <v>90</v>
      </c>
      <c r="D39" s="3" t="s">
        <v>6</v>
      </c>
    </row>
    <row r="40" spans="1:4" ht="78.75">
      <c r="A40" s="3" t="s">
        <v>51</v>
      </c>
      <c r="B40" s="3" t="s">
        <v>110</v>
      </c>
      <c r="C40" s="3" t="s">
        <v>92</v>
      </c>
      <c r="D40" s="3" t="s">
        <v>6</v>
      </c>
    </row>
    <row r="41" spans="1:4" ht="67.5">
      <c r="A41" s="3" t="s">
        <v>52</v>
      </c>
      <c r="B41" s="3" t="s">
        <v>111</v>
      </c>
      <c r="C41" s="3" t="s">
        <v>93</v>
      </c>
      <c r="D41" s="3" t="s">
        <v>6</v>
      </c>
    </row>
    <row r="42" spans="1:4" ht="78.75">
      <c r="A42" s="3" t="s">
        <v>53</v>
      </c>
      <c r="B42" s="3" t="s">
        <v>112</v>
      </c>
      <c r="C42" s="3" t="s">
        <v>94</v>
      </c>
      <c r="D42" s="3" t="s">
        <v>6</v>
      </c>
    </row>
  </sheetData>
  <dataValidations count="1">
    <dataValidation type="list" allowBlank="1" sqref="D2:D5">
      <formula1>"Alfanumérico,Número entero,Número con decimales,Fecha,Fecha y Hora,Fecha y Hora incluyendo Zona Horaria,Hora,Booleana (Dicotómica),Geográfico: latitud,Geográfico: longitud,Geográfico: coordenadas,Geográfico: objeto geométrico"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ADIP</dc:creator>
  <cp:lastModifiedBy>Usuario de Windows</cp:lastModifiedBy>
  <dcterms:created xsi:type="dcterms:W3CDTF">2023-03-29T19:55:41Z</dcterms:created>
  <dcterms:modified xsi:type="dcterms:W3CDTF">2023-04-14T23:43:57Z</dcterms:modified>
</cp:coreProperties>
</file>