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7c0211a34945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b08d50a09fd349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c5368814504a4d" /><Relationship Type="http://schemas.openxmlformats.org/officeDocument/2006/relationships/theme" Target="/xl/theme/theme1.xml" Id="Rdfd511f5586144eb" /><Relationship Type="http://schemas.openxmlformats.org/officeDocument/2006/relationships/sharedStrings" Target="/xl/sharedStrings.xml" Id="R1ff78020a78a4851" /><Relationship Type="http://schemas.openxmlformats.org/officeDocument/2006/relationships/worksheet" Target="/xl/worksheets/sheet1.xml" Id="Rb08d50a09fd34955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398d56bcb8e4b85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13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backend/collaboration/test_permissions.py; backend/collaboration/test_oidc.py</x:v>
      </x:c>
      <x:c r="J11" s="8" t="str">
        <x:v>旧token在角色变化后读取与写入均要求重新认证；移除成员失去对象访问权。统一云端角色切换真实Android回归仍待补齐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待开发</x:v>
      </x:c>
      <x:c r="E13" s="2" t="str"/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/>
      <x:c r="J13" s="8" t="str"/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待开发</x:v>
      </x:c>
      <x:c r="E14" s="2" t="str"/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/>
      <x:c r="J14" s="8" t="str"/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待开发</x:v>
      </x:c>
      <x:c r="E15" s="2" t="str"/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/>
      <x:c r="J15" s="8" t="str"/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待核验</x:v>
      </x:c>
      <x:c r="E16" s="2" t="str"/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/>
      <x:c r="J16" s="8" t="str"/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待开发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/>
      <x:c r="J17" s="8" t="str">
        <x:v>数量/批次基础字段与合法性校验仍按原文待开发；当前只校验任务计划数1至999，尚未实现批次号与送检/合格/异常/报废数量守恒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开发中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acceptance/sso/live-workflow-verification.json</x:v>
      </x:c>
      <x:c r="J18" s="8" t="str">
        <x:v>任务创建、状态、检验、异常处置新增actor/time/object/version/details事件；工作区对象级隔离；旧历史映射与证据事件继续完善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待开发</x:v>
      </x:c>
      <x:c r="E19" s="2" t="str"/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/>
      <x:c r="J19" s="8" t="str"/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待开发</x:v>
      </x:c>
      <x:c r="E20" s="2" t="str"/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/>
      <x:c r="J20" s="8" t="str"/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待开发</x:v>
      </x:c>
      <x:c r="E21" s="2" t="str"/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/>
      <x:c r="J21" s="8" t="str"/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待开发</x:v>
      </x:c>
      <x:c r="E22" s="2" t="str"/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/>
      <x:c r="J22" s="8" t="str"/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待开发</x:v>
      </x:c>
      <x:c r="E23" s="2" t="str"/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/>
      <x:c r="J23" s="8" t="str"/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待开发</x:v>
      </x:c>
      <x:c r="E24" s="2" t="str"/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/>
      <x:c r="J24" s="8" t="str"/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待开发</x:v>
      </x:c>
      <x:c r="E25" s="2" t="str"/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/>
      <x:c r="I25" s="8" t="str"/>
      <x:c r="J25" s="8" t="str"/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阻塞</x:v>
      </x:c>
      <x:c r="E26" s="2" t="str"/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/>
      <x:c r="J26" s="8" t="str"/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待开发</x:v>
      </x:c>
      <x:c r="E28" s="2" t="str"/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/>
      <x:c r="J28" s="8" t="str"/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开发中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lib/screens/cloud_tasks.dart; test/cloud_task_ui_test.dart</x:v>
      </x:c>
      <x:c r="J29" s="8" t="str">
        <x:v>已接真实云任务列表、搜索、状态筛选、新建及详情。负责人/批次筛选待数据字段补齐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开发中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backend/collaboration/workflow.py</x:v>
      </x:c>
      <x:c r="J30" s="8" t="str">
        <x:v>概览/质检/异常/历史二级分段、概要及推荐操作已接API；仍缺检查模板、证据对比与报告等后续契约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开发中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/>
      <x:c r="I31" s="8" t="str">
        <x:v>lib/screens/cloud_tasks.dart; backend/collaboration/workflow.py</x:v>
      </x:c>
      <x:c r="J31" s="8" t="str">
        <x:v>五状态节点及异常分支已按后端渲染。完整横向进度视觉与真机留证继续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待开发</x:v>
      </x:c>
      <x:c r="E32" s="2" t="str"/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/>
      <x:c r="J32" s="8" t="str"/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待开发</x:v>
      </x:c>
      <x:c r="E33" s="2" t="str"/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/>
      <x:c r="J33" s="8" t="str"/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待开发</x:v>
      </x:c>
      <x:c r="E34" s="2" t="str"/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/>
      <x:c r="J34" s="8" t="str"/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待开发</x:v>
      </x:c>
      <x:c r="E35" s="2" t="str"/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/>
      <x:c r="J35" s="8" t="str"/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待开发</x:v>
      </x:c>
      <x:c r="E36" s="2" t="str"/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/>
      <x:c r="J36" s="8" t="str"/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待开发</x:v>
      </x:c>
      <x:c r="E38" s="2" t="str"/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/>
      <x:c r="J38" s="8" t="str"/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开发中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acceptance/foundation/</x:v>
      </x:c>
      <x:c r="J39" s="8" t="str">
        <x:v>后端回归及Android改权/移除演示已留证；待统一身份下重验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待开发</x:v>
      </x:c>
      <x:c r="E40" s="2" t="str"/>
      <x:c r="F40" s="8" t="str">
        <x:v>SEC-02</x:v>
      </x:c>
      <x:c r="G40" s="8" t="str">
        <x:v>支持密码重置与修改、令牌续期/重新登录、撤销旧会话；密钥安全持久化。</x:v>
      </x:c>
      <x:c r="H40" s="2" t="str"/>
      <x:c r="I40" s="8" t="str"/>
      <x:c r="J40" s="8" t="str"/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待开发</x:v>
      </x:c>
      <x:c r="E41" s="2" t="str"/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/>
      <x:c r="J41" s="8" t="str"/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待核验</x:v>
      </x:c>
      <x:c r="E42" s="2" t="str"/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/>
      <x:c r="J42" s="8" t="str"/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待开发</x:v>
      </x:c>
      <x:c r="E43" s="2" t="str"/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/>
      <x:c r="J43" s="8" t="str"/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待开发</x:v>
      </x:c>
      <x:c r="E44" s="2" t="str"/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/>
      <x:c r="J44" s="8" t="str"/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待开发</x:v>
      </x:c>
      <x:c r="E45" s="2" t="str"/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/>
      <x:c r="J45" s="8" t="str"/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待开发</x:v>
      </x:c>
      <x:c r="E46" s="2" t="str"/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/>
      <x:c r="J46" s="8" t="str"/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待开发</x:v>
      </x:c>
      <x:c r="E47" s="2" t="str"/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/>
      <x:c r="J47" s="8" t="str"/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待核验</x:v>
      </x:c>
      <x:c r="E48" s="2" t="str"/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/>
      <x:c r="J48" s="8" t="str"/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待开发</x:v>
      </x:c>
      <x:c r="E49" s="2" t="str"/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/>
      <x:c r="J49" s="8" t="str"/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待开发</x:v>
      </x:c>
      <x:c r="E51" s="2" t="str"/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/>
      <x:c r="J51" s="8" t="str"/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待开发</x:v>
      </x:c>
      <x:c r="E52" s="2" t="str"/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/>
      <x:c r="J52" s="8" t="str"/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待开发</x:v>
      </x:c>
      <x:c r="E53" s="2" t="str"/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/>
      <x:c r="J53" s="8" t="str"/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待开发</x:v>
      </x:c>
      <x:c r="E57" s="2" t="str"/>
      <x:c r="F57" s="8" t="str">
        <x:v>QA-01</x:v>
      </x:c>
      <x:c r="G57" s="8" t="str">
        <x:v>演示数据明确标注并与真实统计隔离；脚本对应截图/录屏/API请求与测试记录。</x:v>
      </x:c>
      <x:c r="H57" s="2" t="str"/>
      <x:c r="I57" s="8" t="str"/>
      <x:c r="J57" s="8" t="str"/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acceptance/sso/provider-verification.json; acceptance/sso/api-verification.json; deploy/sso/README.md</x:v>
      </x:c>
      <x:c r="J59" s="8" t="str">
        <x:v>Keycloak 26.8.1已上线；真实PKCE登录、签名/issuer/audience校验、轮换刷新、退出即时撤权通过；Android使用AppAuth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acceptance/sso/api-deployment.json; acceptance/sso/legacy-password-verification.json; deploy/sso/README.md</x:v>
      </x:c>
      <x:c r="J60" s="8" t="str">
        <x:v>realm/client/独立演示身份已初始化；5个旧账户保留原密码和团队关系；备份、回滚与原数据一致性已验证。SMTP重置邮件及身份库备份恢复演练仍待运维补齐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acceptance/sso/png/; test/cloud_account_test.dart; test/cloud_navigation_test.dart</x:v>
      </x:c>
      <x:c r="J61" s="8" t="str">
        <x:v>普通与团队统一云身份；二级登录、个人资料、工作区切换、安全令牌存储和退出已接入。新建/加入团队、完整成员管理及草稿身份隔离继续开发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98d56bcb8e4b85"/>
  </x:tableParts>
</x:worksheet>
</file>