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00000000-0000-0000-0000-000000000000}"/>
  <workbookPr codeName="ThisWorkbook"/>
  <mc:AlternateContent xmlns:mc="http://schemas.openxmlformats.org/markup-compatibility/2006">
    <mc:Choice Requires="x15">
      <x15ac:absPath xmlns:x15ac="http://schemas.microsoft.com/office/spreadsheetml/2010/11/ac" url="D:\working\waccache\PN1PEPF00006952\EXCELCNV\8eaaaf02-b9e5-4335-81ca-ed2cdd951107\"/>
    </mc:Choice>
  </mc:AlternateContent>
  <xr:revisionPtr revIDLastSave="0" documentId="8_{D1F1D8E1-0851-49C4-849C-C5A66BE197D0}" xr6:coauthVersionLast="47" xr6:coauthVersionMax="47" xr10:uidLastSave="{00000000-0000-0000-0000-000000000000}"/>
  <bookViews>
    <workbookView xWindow="-60" yWindow="-60" windowWidth="15480" windowHeight="11640" tabRatio="889" firstSheet="2" activeTab="2" xr2:uid="{5885C999-0408-44E8-B728-26FEC17FCAE9}"/>
  </bookViews>
  <sheets>
    <sheet name="Summary Sheet" sheetId="1" r:id="rId1"/>
    <sheet name="Index" sheetId="2" r:id="rId2"/>
    <sheet name="t_shirt" sheetId="3" r:id="rId3"/>
    <sheet name="DropDownValuesForColumn26" sheetId="4" state="hidden" r:id="rId4"/>
    <sheet name="DropDownValuesForColumn30" sheetId="5" state="hidden" r:id="rId5"/>
    <sheet name="Listing FAQ Sheet" sheetId="6" r:id="rId6"/>
    <sheet name="Image GuideLines" sheetId="7" r:id="rId7"/>
    <sheet name="MatchingAttributes" sheetId="8" state="hidden" r:id="rId8"/>
    <sheet name="VariantAttributes" sheetId="9" state="hidden" r:id="rId9"/>
    <sheet name="template_version" sheetId="10" state="hidden" r:id="rId10"/>
  </sheets>
  <externalReferences>
    <externalReference r:id="rId11"/>
  </externalReferences>
  <definedNames>
    <definedName name="AD" localSheetId="0">'Summary Sheet'!#REF!</definedName>
    <definedName name="AD">'[1]Summary Sheet - Non Lifestyle'!$IV$1:$IV$2</definedName>
    <definedName name="DropDownValuesForColumn26">DropDownValuesForColumn26!$A$1:$A$247</definedName>
    <definedName name="DropDownValuesForColumn30">DropDownValuesForColumn30!$A$1:$A$19</definedName>
    <definedName name="PF" localSheetId="0">'Summary Sheet'!#REF!</definedName>
    <definedName name="PF">'[1]Summary Sheet - Non Lifestyle'!$IU$1:$IU$2</definedName>
    <definedName name="PM" localSheetId="0">'Summary Sheet'!#REF!</definedName>
    <definedName name="PM">'[1]Summary Sheet - Non Lifestyle'!$IT$1:$IT$4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<sst xmlns="http://schemas.openxmlformats.org/spreadsheetml/2006/main" count="2786" uniqueCount="958">
  <si>
    <t>General guidelines</t>
  </si>
  <si>
    <t>Fast Validate Guidelines</t>
  </si>
  <si>
    <t>Flipkart doesn't allow you to list customizable products and assorted products</t>
  </si>
  <si>
    <t>Macros are introduced for faster validations</t>
  </si>
  <si>
    <t>Catalog template guidelines</t>
  </si>
  <si>
    <t>Click on this button and check errors on Qc failed column</t>
  </si>
  <si>
    <t>Step 1: Understand the template</t>
  </si>
  <si>
    <t>Understanding column heads</t>
  </si>
  <si>
    <r>
      <rPr>
        <b/>
        <sz val="11"/>
        <color indexed="63"/>
        <rFont val="Calibri"/>
        <family val="2"/>
      </rPr>
      <t>Flipkart Serial Number</t>
    </r>
    <r>
      <rPr>
        <b/>
        <sz val="11"/>
        <color indexed="63"/>
        <rFont val="Calibri"/>
        <family val="2"/>
      </rPr>
      <t>:</t>
    </r>
    <r>
      <rPr>
        <sz val="11"/>
        <color indexed="63"/>
        <rFont val="Calibri"/>
        <family val="2"/>
      </rPr>
      <t xml:space="preserve"> Every product listed on Flipkart.com has a Flipkart Serial Number (FSN). If you list a product that is already being sold on the website, it will be assigned the existing FSN. In case the product is listed for the first time on the website, a new FSN will be generated for it.</t>
    </r>
  </si>
  <si>
    <r>
      <rPr>
        <b/>
        <sz val="11"/>
        <color indexed="63"/>
        <rFont val="Calibri"/>
        <family val="2"/>
      </rPr>
      <t xml:space="preserve">QC Status: </t>
    </r>
    <r>
      <rPr>
        <sz val="11"/>
        <color indexed="63"/>
        <rFont val="Calibri"/>
        <family val="2"/>
      </rPr>
      <t xml:space="preserve">All listings are verified by Flipkart for correctness of data. Following quality check (QC), your listings will be marked either 'Passed' or 'Failed'. </t>
    </r>
  </si>
  <si>
    <t>You can run this validation by </t>
  </si>
  <si>
    <t>1.Pressing CTRL, Shift, S buttons from keyboard</t>
  </si>
  <si>
    <r>
      <rPr>
        <b/>
        <sz val="11"/>
        <color indexed="63"/>
        <rFont val="Calibri"/>
        <family val="2"/>
      </rPr>
      <t>QC Failed Reason (if any)</t>
    </r>
    <r>
      <rPr>
        <b/>
        <sz val="11"/>
        <color indexed="63"/>
        <rFont val="Calibri"/>
        <family val="2"/>
      </rPr>
      <t>:</t>
    </r>
    <r>
      <rPr>
        <sz val="11"/>
        <color indexed="63"/>
        <rFont val="Calibri"/>
        <family val="2"/>
      </rPr>
      <t xml:space="preserve"> The reason why a listing has been 'Failed' will be added by Flipkart in this column. </t>
    </r>
  </si>
  <si>
    <t>For more info : </t>
  </si>
  <si>
    <t>https://seller.flipkart.com/LearningCenter/node/446271</t>
  </si>
  <si>
    <r>
      <rPr>
        <b/>
        <sz val="11"/>
        <color indexed="63"/>
        <rFont val="Calibri"/>
        <family val="2"/>
      </rPr>
      <t>Flipkart Product Link</t>
    </r>
    <r>
      <rPr>
        <b/>
        <sz val="11"/>
        <color indexed="63"/>
        <rFont val="Calibri"/>
        <family val="2"/>
      </rPr>
      <t>:</t>
    </r>
    <r>
      <rPr>
        <sz val="11"/>
        <color indexed="63"/>
        <rFont val="Calibri"/>
        <family val="2"/>
      </rPr>
      <t xml:space="preserve">  When listing products that are already being sold on Flipkart.com, you are required to add their Flipkart product links in this column and fill all the applicable attributes that come before the 'Brand' attribute. </t>
    </r>
  </si>
  <si>
    <t xml:space="preserve">Understanding rows </t>
  </si>
  <si>
    <r>
      <rPr>
        <b/>
        <sz val="11"/>
        <color indexed="63"/>
        <rFont val="Calibri"/>
        <family val="2"/>
      </rPr>
      <t>1st Row:</t>
    </r>
    <r>
      <rPr>
        <sz val="11"/>
        <color indexed="63"/>
        <rFont val="Calibri"/>
        <family val="2"/>
      </rPr>
      <t xml:space="preserve"> You will find the attribute name here.</t>
    </r>
  </si>
  <si>
    <r>
      <rPr>
        <b/>
        <sz val="11"/>
        <color indexed="63"/>
        <rFont val="Calibri"/>
        <family val="2"/>
      </rPr>
      <t>2nd Row:</t>
    </r>
    <r>
      <rPr>
        <sz val="11"/>
        <color indexed="63"/>
        <rFont val="Calibri"/>
        <family val="2"/>
      </rPr>
      <t xml:space="preserve">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r>
  </si>
  <si>
    <t>More examples of the type of data for 2nd Row</t>
  </si>
  <si>
    <r>
      <t xml:space="preserve">* </t>
    </r>
    <r>
      <rPr>
        <b/>
        <sz val="11"/>
        <color indexed="63"/>
        <rFont val="Calibri"/>
        <family val="2"/>
      </rPr>
      <t xml:space="preserve">Text: </t>
    </r>
    <r>
      <rPr>
        <sz val="11"/>
        <color indexed="63"/>
        <rFont val="Calibri"/>
        <family val="2"/>
      </rPr>
      <t>alphanumeric value allowed</t>
    </r>
  </si>
  <si>
    <r>
      <t xml:space="preserve">* </t>
    </r>
    <r>
      <rPr>
        <b/>
        <sz val="11"/>
        <color indexed="63"/>
        <rFont val="Calibri"/>
        <family val="2"/>
      </rPr>
      <t xml:space="preserve">Number: </t>
    </r>
    <r>
      <rPr>
        <sz val="11"/>
        <color indexed="63"/>
        <rFont val="Calibri"/>
        <family val="2"/>
      </rPr>
      <t>whole number only</t>
    </r>
  </si>
  <si>
    <r>
      <t xml:space="preserve">* </t>
    </r>
    <r>
      <rPr>
        <b/>
        <sz val="11"/>
        <color indexed="63"/>
        <rFont val="Calibri"/>
        <family val="2"/>
      </rPr>
      <t xml:space="preserve">Decimal: </t>
    </r>
    <r>
      <rPr>
        <sz val="11"/>
        <color indexed="63"/>
        <rFont val="Calibri"/>
        <family val="2"/>
      </rPr>
      <t>decimal value allowed</t>
    </r>
  </si>
  <si>
    <r>
      <t xml:space="preserve">* </t>
    </r>
    <r>
      <rPr>
        <b/>
        <sz val="11"/>
        <color indexed="63"/>
        <rFont val="Calibri"/>
        <family val="2"/>
      </rPr>
      <t>Yes/No:</t>
    </r>
    <r>
      <rPr>
        <sz val="11"/>
        <color indexed="63"/>
        <rFont val="Calibri"/>
        <family val="2"/>
      </rPr>
      <t xml:space="preserve"> Only 'Yes' or 'No' allowed</t>
    </r>
  </si>
  <si>
    <r>
      <t xml:space="preserve">* </t>
    </r>
    <r>
      <rPr>
        <b/>
        <sz val="11"/>
        <color indexed="63"/>
        <rFont val="Calibri"/>
        <family val="2"/>
      </rPr>
      <t xml:space="preserve">Multivalue: </t>
    </r>
    <r>
      <rPr>
        <sz val="11"/>
        <color indexed="63"/>
        <rFont val="Calibri"/>
        <family val="2"/>
      </rPr>
      <t xml:space="preserve">Multivalue needs to be separated by double colons (::) for the system to differentiate among entered values. For example, if you enter Red::Black, the system will show your product under both 'Red' and 'Black' filters on the website. </t>
    </r>
  </si>
  <si>
    <r>
      <rPr>
        <b/>
        <sz val="11"/>
        <color indexed="63"/>
        <rFont val="Calibri"/>
        <family val="2"/>
      </rPr>
      <t>3rd Row:</t>
    </r>
    <r>
      <rPr>
        <sz val="11"/>
        <color indexed="63"/>
        <rFont val="Calibri"/>
        <family val="2"/>
      </rPr>
      <t xml:space="preserve"> This row contains examples to help you fill out the catalogue.</t>
    </r>
  </si>
  <si>
    <r>
      <rPr>
        <b/>
        <sz val="11"/>
        <color indexed="63"/>
        <rFont val="Calibri"/>
        <family val="2"/>
      </rPr>
      <t>4th Row:</t>
    </r>
    <r>
      <rPr>
        <sz val="11"/>
        <color indexed="63"/>
        <rFont val="Calibri"/>
        <family val="2"/>
      </rPr>
      <t xml:space="preserve"> This section explains/defines the attributes. </t>
    </r>
  </si>
  <si>
    <r>
      <rPr>
        <b/>
        <sz val="11"/>
        <color indexed="63"/>
        <rFont val="Calibri"/>
        <family val="2"/>
      </rPr>
      <t>5th Row onwards:</t>
    </r>
    <r>
      <rPr>
        <sz val="11"/>
        <color indexed="63"/>
        <rFont val="Calibri"/>
        <family val="2"/>
      </rPr>
      <t xml:space="preserve"> You are required to start entering product data from here.</t>
    </r>
  </si>
  <si>
    <t>Understanding Colour Codes</t>
  </si>
  <si>
    <r>
      <rPr>
        <b/>
        <sz val="11"/>
        <color indexed="63"/>
        <rFont val="Calibri"/>
        <family val="2"/>
      </rPr>
      <t>Grey cells:</t>
    </r>
    <r>
      <rPr>
        <sz val="11"/>
        <color indexed="63"/>
        <rFont val="Calibri"/>
        <family val="2"/>
      </rPr>
      <t xml:space="preserve">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r>
  </si>
  <si>
    <r>
      <rPr>
        <b/>
        <sz val="11"/>
        <color indexed="8"/>
        <rFont val="Calibri"/>
        <family val="2"/>
      </rPr>
      <t xml:space="preserve">Blue cells: </t>
    </r>
    <r>
      <rPr>
        <sz val="11"/>
        <color indexed="8"/>
        <rFont val="Calibri"/>
        <family val="2"/>
      </rPr>
      <t xml:space="preserve">Blue cells have to be mandatorily filled by you or else your listing will be marked as 'Failed'. </t>
    </r>
  </si>
  <si>
    <r>
      <rPr>
        <b/>
        <sz val="11"/>
        <color indexed="8"/>
        <rFont val="Calibri"/>
        <family val="2"/>
      </rPr>
      <t>Purple Cells:</t>
    </r>
    <r>
      <rPr>
        <sz val="11"/>
        <color indexed="8"/>
        <rFont val="Calibri"/>
        <family val="2"/>
      </rPr>
      <t xml:space="preserve"> Purple</t>
    </r>
    <r>
      <rPr>
        <sz val="11"/>
        <color indexed="8"/>
        <rFont val="Calibri"/>
        <family val="2"/>
      </rPr>
      <t xml:space="preserve"> cells are conditionally mandatory attributes. This information is mandatory basis the other details filled by the seller.</t>
    </r>
  </si>
  <si>
    <r>
      <t>Green cells:</t>
    </r>
    <r>
      <rPr>
        <sz val="11"/>
        <color indexed="8"/>
        <rFont val="Calibri"/>
        <family val="2"/>
      </rPr>
      <t xml:space="preserve"> Green cells indicate other good-to-have attributes which are not binding on you to fill. However, the data you enter here will enhance the overall buyer experience.</t>
    </r>
  </si>
  <si>
    <r>
      <rPr>
        <b/>
        <sz val="11"/>
        <color indexed="8"/>
        <rFont val="Calibri"/>
        <family val="2"/>
      </rPr>
      <t>Orange cells:</t>
    </r>
    <r>
      <rPr>
        <sz val="11"/>
        <color indexed="8"/>
        <rFont val="Calibri"/>
        <family val="2"/>
      </rPr>
      <t xml:space="preserve"> Orange cells contain examples to help you fill out the catalogue.</t>
    </r>
  </si>
  <si>
    <r>
      <rPr>
        <b/>
        <sz val="10"/>
        <rFont val="Arial"/>
      </rPr>
      <t>Yellow Cells:</t>
    </r>
    <r>
      <rPr>
        <sz val="11"/>
        <color theme="1"/>
        <rFont val="Calibri"/>
        <family val="2"/>
        <scheme val="minor"/>
      </rPr>
      <t xml:space="preserve"> Yellow cells indicate Recommended good-to-have attributes, based on buyer search trends.  21.3654% searches in T Shirts vertical done using these attributes, fill these attributes to boost product visibility on Search page.</t>
    </r>
  </si>
  <si>
    <t>Attribute Usage</t>
  </si>
  <si>
    <t>The data you provide in the catalogue file is used to uniquely identify your product and create its product page on Flipkart.com. Some examples of how attribute data is used are as follows:</t>
  </si>
  <si>
    <r>
      <t xml:space="preserve">Listing Attributes: </t>
    </r>
    <r>
      <rPr>
        <sz val="11"/>
        <color indexed="8"/>
        <rFont val="Calibri"/>
        <family val="2"/>
      </rPr>
      <t>Listing Attributes collect information on price, stock and shipping that are specific to the seller selling it.</t>
    </r>
    <r>
      <rPr>
        <b/>
        <sz val="11"/>
        <color indexed="8"/>
        <rFont val="Calibri"/>
        <family val="2"/>
      </rPr>
      <t xml:space="preserve"> </t>
    </r>
    <r>
      <rPr>
        <sz val="11"/>
        <color indexed="8"/>
        <rFont val="Calibri"/>
        <family val="2"/>
      </rPr>
      <t>Following are the listings attributes and their meaning.</t>
    </r>
  </si>
  <si>
    <r>
      <rPr>
        <sz val="11"/>
        <color indexed="8"/>
        <rFont val="Calibri"/>
        <family val="2"/>
      </rPr>
      <t xml:space="preserve">Product Title - </t>
    </r>
    <r>
      <rPr>
        <sz val="11"/>
        <color indexed="8"/>
        <rFont val="Calibri"/>
        <family val="2"/>
      </rPr>
      <t xml:space="preserve">This the title of the product as it appears on the website/app. </t>
    </r>
    <r>
      <rPr>
        <sz val="11"/>
        <color indexed="10"/>
        <rFont val="Calibri"/>
        <family val="2"/>
      </rPr>
      <t>This cant be edited by you</t>
    </r>
  </si>
  <si>
    <t>Seller SKU Id - This is your identifier of the product which you are selling. This is provided by you when you create a listing and is not editable later</t>
  </si>
  <si>
    <r>
      <rPr>
        <sz val="11"/>
        <color indexed="8"/>
        <rFont val="Calibri"/>
        <family val="2"/>
      </rPr>
      <t>Listing ID -</t>
    </r>
    <r>
      <rPr>
        <sz val="11"/>
        <color indexed="8"/>
        <rFont val="Calibri"/>
        <family val="2"/>
      </rPr>
      <t xml:space="preserve"> This is an internal identifier for the marketplace.</t>
    </r>
    <r>
      <rPr>
        <sz val="11"/>
        <color indexed="30"/>
        <rFont val="Calibri"/>
        <family val="2"/>
      </rPr>
      <t xml:space="preserve"> Please quote this</t>
    </r>
    <r>
      <rPr>
        <sz val="11"/>
        <color indexed="8"/>
        <rFont val="Calibri"/>
        <family val="2"/>
      </rPr>
      <t xml:space="preserve"> when you raise a seller support ticket</t>
    </r>
  </si>
  <si>
    <r>
      <rPr>
        <sz val="11"/>
        <color indexed="8"/>
        <rFont val="Calibri"/>
        <family val="2"/>
      </rPr>
      <t>Flipkart Serial Number (FSN) -</t>
    </r>
    <r>
      <rPr>
        <sz val="11"/>
        <color indexed="8"/>
        <rFont val="Calibri"/>
        <family val="2"/>
      </rPr>
      <t xml:space="preserve"> This is an internal identifier for the marketplace. </t>
    </r>
    <r>
      <rPr>
        <sz val="11"/>
        <color indexed="30"/>
        <rFont val="Calibri"/>
        <family val="2"/>
      </rPr>
      <t>Please quote this</t>
    </r>
    <r>
      <rPr>
        <sz val="11"/>
        <color indexed="8"/>
        <rFont val="Calibri"/>
        <family val="2"/>
      </rPr>
      <t xml:space="preserve"> when you raise a seller support ticket</t>
    </r>
  </si>
  <si>
    <r>
      <rPr>
        <sz val="11"/>
        <color indexed="8"/>
        <rFont val="Calibri"/>
        <family val="2"/>
      </rPr>
      <t xml:space="preserve">Sub-category </t>
    </r>
    <r>
      <rPr>
        <sz val="11"/>
        <color indexed="8"/>
        <rFont val="Calibri"/>
        <family val="2"/>
      </rPr>
      <t>- This is the category of the product as decided by marketplace.</t>
    </r>
    <r>
      <rPr>
        <sz val="11"/>
        <color indexed="10"/>
        <rFont val="Calibri"/>
        <family val="2"/>
      </rPr>
      <t xml:space="preserve"> This is not editable</t>
    </r>
  </si>
  <si>
    <r>
      <rPr>
        <sz val="11"/>
        <color indexed="8"/>
        <rFont val="Calibri"/>
        <family val="2"/>
      </rPr>
      <t>Processing Error (if any) - All errors in your request to create or update a listing will come here. Please read these errors and correct them before re-uploading the file. Reach out to Seller Support in case you don’t understand an error</t>
    </r>
  </si>
  <si>
    <t>Listing Status - This is the status of the listing and can take two values only - ACTIVE, INACTIVE. You can use this to edit the selling status of the listing</t>
  </si>
  <si>
    <t>Listing Archival - This allows you to archive a listing in case you don’t wish to sell the same anymore. You can unarchive the listing at a later point of time</t>
  </si>
  <si>
    <r>
      <rPr>
        <sz val="11"/>
        <color indexed="8"/>
        <rFont val="Calibri"/>
        <family val="2"/>
      </rPr>
      <t>Inactive Reason - In case a listing is made inactive by the marketplace, the reason for the same will come here. This is not editable</t>
    </r>
  </si>
  <si>
    <t>MRP - This is the MRP of the product. Please quote the MRP as available on the product packaging</t>
  </si>
  <si>
    <t>Your Selling Price - This is the selling price of the product (before any promotions/offers get applied)</t>
  </si>
  <si>
    <r>
      <rPr>
        <sz val="11"/>
        <color indexed="8"/>
        <rFont val="Calibri"/>
        <family val="2"/>
      </rPr>
      <t>Usual Price - This is the Usual Price or anchor price of your listing. This is the price at which your listing was sold most often in last 30 days*</t>
    </r>
  </si>
  <si>
    <r>
      <rPr>
        <sz val="11"/>
        <color indexed="8"/>
        <rFont val="Calibri"/>
        <family val="2"/>
      </rPr>
      <t>Final Price - This is the current final price (at the time of file generation) of the listing. This is the price post applying promotions and offers you have opted into</t>
    </r>
  </si>
  <si>
    <t>Fulfilment by - This is the way you would fulfill an order received on the listing. Possible options are Flipkart, Seller, Seller Smart, Flipkart &amp; Seller Smart</t>
  </si>
  <si>
    <r>
      <rPr>
        <sz val="11"/>
        <color indexed="8"/>
        <rFont val="Calibri"/>
        <family val="2"/>
      </rPr>
      <t>System Stock Count - Current stock count for your product at the time of file generation</t>
    </r>
  </si>
  <si>
    <t>Your Stock Count - Quantity of item you wish to sell. You cant select any value in this field if the Fulfillment By is Flipkart, Seller Smart or Flipkart and Seller Smart</t>
  </si>
  <si>
    <t>Proc Type - This is the way your will procure the product post getting an order. You cant select any value in this field if the Fulfillment By is Flipkart, Seller Smart or Flipkart and Seller Smart</t>
  </si>
  <si>
    <t>Proc SLA - This is the time in days or hours that you need to pick- pack and keep the order ready. _x000B_Proc SLA could be 1 or 2 days for procurement type “Instock” and Proc SLA could be 1 or 2 hours for procurement type “Express”. You can’t select any value in this if the fulfillment type is Flipkart, Seller Smart or Flipkart and Seller Smart</t>
  </si>
  <si>
    <t>Shipping Provider - Your preferred way of shipping the product. You cant select any value in this field if the Fulfillment By is Flipkart, Seller Smart or Flipkart and Seller Smart</t>
  </si>
  <si>
    <t>Package Length in cms - Length of the package (including the secondary packaging which you would use). Please update the value in centimeters only. You cant select any value in this field if the Fulfillment By is Flipkart</t>
  </si>
  <si>
    <t>Package Breadth in cms - Breadth of the package (including the secondary packaging which you would use). Please update the value in centimeters only. You cant select any value in this field if the Fulfillment By is Flipkart</t>
  </si>
  <si>
    <t>Package Height in cms - Height of the package (including the secondary packaging which you would use). Please update the value in centimeters only. You cant select any value in this field if the Fulfillment By is Flipkart</t>
  </si>
  <si>
    <t>Package Weight in Kgs - Weight of the package (including the secondary packaging which you would use). Please update the value in kilograms only. You cant select any value in this field if the Fulfillment By is Flipkart</t>
  </si>
  <si>
    <t>Local Delivery Charge - Shipping charge to customer for local orders. You cant select any value in this field if the Fulfillment By is Flipkart, Seller Smart or Flipkart and Seller Smart</t>
  </si>
  <si>
    <t>Zonal Delivery Charge - Shipping charge to customer for zonal orders. You cant select any value in this field if the Fulfillment By is Flipkart, Seller Smart or Flipkart and Seller Smart</t>
  </si>
  <si>
    <t>National Delivery Charge - Shipping charge to customer for national orders. You cant select any value in this field if the Fulfillment By is Flipkart, Seller Smart or Flipkart and Seller Smart</t>
  </si>
  <si>
    <t>HSN Code - Provide applicable HSN code for the product</t>
  </si>
  <si>
    <t>Tax Code - Provide applicable GST Tax code for the product</t>
  </si>
  <si>
    <t xml:space="preserve">Luxury Cess - Luxury Cess to be charged </t>
  </si>
  <si>
    <t>Manufacturer Details - Details of the manufacturer(s) name and address with pincode of the product</t>
  </si>
  <si>
    <t>Packer Details - Details of the packer(s) name and address with pincode of the product</t>
  </si>
  <si>
    <t>Importer Details - Details of the importer(s) name and address with pincode of the product</t>
  </si>
  <si>
    <t>Country of Origin - The country in which the product was manufactured and or assembled</t>
  </si>
  <si>
    <t>Date of Manufacturing - In case you are selling a persihable good, you need to provide a date of manufacturing for the listing you are selling</t>
  </si>
  <si>
    <t>Shelf Life in Months - In case you are selling a persihable good, you need to provide a shelf life for the listing you are selling</t>
  </si>
  <si>
    <t>Flipkart Plus Listings - You can mark your listing as a Plus lising and provide subsidized shipping (zero shipping fee) for your Plus customers. You can only set this field in case your seller score is above 2.5</t>
  </si>
  <si>
    <t>Seller Region Restrictions - You can use this field to restrict getting national orders</t>
  </si>
  <si>
    <r>
      <rPr>
        <b/>
        <sz val="11"/>
        <color indexed="8"/>
        <rFont val="Calibri"/>
        <family val="2"/>
      </rPr>
      <t>Identifying Attributes</t>
    </r>
    <r>
      <rPr>
        <sz val="11"/>
        <color indexed="8"/>
        <rFont val="Calibri"/>
        <family val="2"/>
      </rPr>
      <t xml:space="preserve">: ID or Identifying Attributes are a combination of attributes that helps to uniquely identify/create a product in Flipkart Catalog. Example for Shoe, the Identifying Attributes are: Brand, Size in Number, Color Code, Style Code. </t>
    </r>
  </si>
  <si>
    <r>
      <rPr>
        <b/>
        <sz val="11"/>
        <color indexed="8"/>
        <rFont val="Calibri"/>
        <family val="2"/>
      </rPr>
      <t xml:space="preserve">Refiners: </t>
    </r>
    <r>
      <rPr>
        <sz val="11"/>
        <color indexed="8"/>
        <rFont val="Calibri"/>
        <family val="2"/>
      </rPr>
      <t>Refiners such as brand, size, type, pattern, and offers simplify search and provide better visibility to a product. These are used to help a customer narrow down on a product.</t>
    </r>
  </si>
  <si>
    <r>
      <rPr>
        <b/>
        <sz val="11"/>
        <color indexed="8"/>
        <rFont val="Calibri"/>
        <family val="2"/>
      </rPr>
      <t>Title and subtitle:</t>
    </r>
    <r>
      <rPr>
        <sz val="11"/>
        <color indexed="8"/>
        <rFont val="Calibri"/>
        <family val="2"/>
      </rPr>
      <t xml:space="preserve"> The data you enter is also used to frame the title and subtitle of a product so that the buyer can easily identify it on the website. The title appears on the top of a product page, whereas the subtitle is seen within brackets.</t>
    </r>
  </si>
  <si>
    <r>
      <t xml:space="preserve">Product Variants: </t>
    </r>
    <r>
      <rPr>
        <sz val="11"/>
        <color indexed="63"/>
        <rFont val="Calibri"/>
        <family val="2"/>
      </rPr>
      <t>If you have 2 or more variants of the same product, you have to create a separate listing for each. Which means you have to fill out the rows similarly for each variant of a product, with separate Seller SKU ID etc. Each product variant or listing has a unique Flipkart Serial Number and Flipkart Product Link.</t>
    </r>
  </si>
  <si>
    <t>Step 2: Follow Image Guidelines</t>
  </si>
  <si>
    <r>
      <rPr>
        <sz val="11"/>
        <color indexed="8"/>
        <rFont val="Calibri"/>
        <family val="2"/>
      </rPr>
      <t>Click the link to learn about image guidelines:</t>
    </r>
    <r>
      <rPr>
        <u/>
        <sz val="11"/>
        <color indexed="39"/>
        <rFont val="Calibri"/>
        <family val="2"/>
      </rPr>
      <t xml:space="preserve"> https://seller.flipkart.com/LearningCenter/sub-category/566</t>
    </r>
  </si>
  <si>
    <t>Step 3: Fill Out the Catalogue File</t>
  </si>
  <si>
    <t>* Provide as much data as possible to enhance buyer experience</t>
  </si>
  <si>
    <t>* Enter values according to prescribed norms only. There are validation checks for number/decimal/character limits of the attributes</t>
  </si>
  <si>
    <t>* Save the catalogue file frequently to prevent data loss due to system errors, etc. Do not rename the file.</t>
  </si>
  <si>
    <t>Step 4: Upload the Catalogue File</t>
  </si>
  <si>
    <t>Once you have filled out all necessary fields, upload the catalogue file by logging in to your seller account.</t>
  </si>
  <si>
    <t>Reach out to Seller Support</t>
  </si>
  <si>
    <t>For any queries/feedback, please email our Seller Support at ss@flipkart.com.</t>
  </si>
  <si>
    <t>Happy Listing!</t>
  </si>
  <si>
    <t>Sub-categories in the file</t>
  </si>
  <si>
    <t>Please Note</t>
  </si>
  <si>
    <t>Allowed Values</t>
  </si>
  <si>
    <t>T Shirts</t>
  </si>
  <si>
    <t>t_shirt</t>
  </si>
  <si>
    <t>Type</t>
  </si>
  <si>
    <t>Pattern</t>
  </si>
  <si>
    <t>Fabric</t>
  </si>
  <si>
    <t>Ideal For</t>
  </si>
  <si>
    <t>Sleeve</t>
  </si>
  <si>
    <t>Occasion</t>
  </si>
  <si>
    <t>Pack of</t>
  </si>
  <si>
    <t>Fit</t>
  </si>
  <si>
    <t>Suitable For</t>
  </si>
  <si>
    <t>Brand Size</t>
  </si>
  <si>
    <t>Color</t>
  </si>
  <si>
    <t>Sport Type</t>
  </si>
  <si>
    <t>Detail Placement</t>
  </si>
  <si>
    <t>Print Coverage</t>
  </si>
  <si>
    <t>Tee Length</t>
  </si>
  <si>
    <t>Fabric Care</t>
  </si>
  <si>
    <t>Surface Styling</t>
  </si>
  <si>
    <t>Sleeve Details</t>
  </si>
  <si>
    <t>Refiner_fit</t>
  </si>
  <si>
    <t xml:space="preserve">Qualifier </t>
  </si>
  <si>
    <t>Allowed Type</t>
  </si>
  <si>
    <t>Abstract</t>
  </si>
  <si>
    <t>Bamboo</t>
  </si>
  <si>
    <t>Couple</t>
  </si>
  <si>
    <t>3/4 Sleeve</t>
  </si>
  <si>
    <t>Beach Wear</t>
  </si>
  <si>
    <t>1</t>
  </si>
  <si>
    <t>Athletic Fit</t>
  </si>
  <si>
    <t>Maternity Wear</t>
  </si>
  <si>
    <t>10XL</t>
  </si>
  <si>
    <t>Beige</t>
  </si>
  <si>
    <t>Badminton</t>
  </si>
  <si>
    <t>All Over</t>
  </si>
  <si>
    <t>Crop</t>
  </si>
  <si>
    <t>Cold water wash only</t>
  </si>
  <si>
    <t>Applique</t>
  </si>
  <si>
    <t>Brand Logo</t>
  </si>
  <si>
    <t/>
  </si>
  <si>
    <t>Boat Neck</t>
  </si>
  <si>
    <t>Animal Print</t>
  </si>
  <si>
    <t>Cotton Blend</t>
  </si>
  <si>
    <t>Men</t>
  </si>
  <si>
    <t>Full Sleeve</t>
  </si>
  <si>
    <t>Casual</t>
  </si>
  <si>
    <t>10</t>
  </si>
  <si>
    <t>Boxy</t>
  </si>
  <si>
    <t>Western Wear</t>
  </si>
  <si>
    <t>3XL</t>
  </si>
  <si>
    <t>Black</t>
  </si>
  <si>
    <t>Baseball</t>
  </si>
  <si>
    <t>Back Panel</t>
  </si>
  <si>
    <t>Back</t>
  </si>
  <si>
    <t>Long</t>
  </si>
  <si>
    <t>Do not Iron on print/embroidery/embellishment</t>
  </si>
  <si>
    <t>Beads &amp; Stones</t>
  </si>
  <si>
    <t>Button</t>
  </si>
  <si>
    <t>Cowl Neck</t>
  </si>
  <si>
    <t>Elastane</t>
  </si>
  <si>
    <t>Women</t>
  </si>
  <si>
    <t>Half Sleeve</t>
  </si>
  <si>
    <t>Festive</t>
  </si>
  <si>
    <t>2</t>
  </si>
  <si>
    <t>Comfort Fit</t>
  </si>
  <si>
    <t>4XL</t>
  </si>
  <si>
    <t>Blue</t>
  </si>
  <si>
    <t>Basketball</t>
  </si>
  <si>
    <t>Chest</t>
  </si>
  <si>
    <t>Medium</t>
  </si>
  <si>
    <t>Do not bleach</t>
  </si>
  <si>
    <t>Bow</t>
  </si>
  <si>
    <t>Cuffed</t>
  </si>
  <si>
    <t>Crew Neck</t>
  </si>
  <si>
    <t>Cartoon</t>
  </si>
  <si>
    <t>Hemp</t>
  </si>
  <si>
    <t>Layered Sleeve</t>
  </si>
  <si>
    <t>Formal</t>
  </si>
  <si>
    <t>3</t>
  </si>
  <si>
    <t>Compression</t>
  </si>
  <si>
    <t>5XL</t>
  </si>
  <si>
    <t>Brown</t>
  </si>
  <si>
    <t>Boxing</t>
  </si>
  <si>
    <t>Front Panel</t>
  </si>
  <si>
    <t>Full Front</t>
  </si>
  <si>
    <t>Short</t>
  </si>
  <si>
    <t>Do not dry clean</t>
  </si>
  <si>
    <t>Braids</t>
  </si>
  <si>
    <t>Flap</t>
  </si>
  <si>
    <t>Halter Neck</t>
  </si>
  <si>
    <t>Checkered</t>
  </si>
  <si>
    <t>Linen Blend</t>
  </si>
  <si>
    <t>Roll-up Sleeve</t>
  </si>
  <si>
    <t>Lounge Wear</t>
  </si>
  <si>
    <t>4</t>
  </si>
  <si>
    <t>Oversized</t>
  </si>
  <si>
    <t>6XL</t>
  </si>
  <si>
    <t>Dark Blue</t>
  </si>
  <si>
    <t>Cricket</t>
  </si>
  <si>
    <t>Hemline</t>
  </si>
  <si>
    <t>None</t>
  </si>
  <si>
    <t>Do not iron</t>
  </si>
  <si>
    <t>Folded</t>
  </si>
  <si>
    <t>Henley Neck</t>
  </si>
  <si>
    <t>Chevron/Zig Zag</t>
  </si>
  <si>
    <t>Lyocell</t>
  </si>
  <si>
    <t>Sleeveless</t>
  </si>
  <si>
    <t>Party</t>
  </si>
  <si>
    <t>5</t>
  </si>
  <si>
    <t>Regular</t>
  </si>
  <si>
    <t>7XL</t>
  </si>
  <si>
    <t>Dark Green</t>
  </si>
  <si>
    <t>Cycling</t>
  </si>
  <si>
    <t>Hood</t>
  </si>
  <si>
    <t>Placement</t>
  </si>
  <si>
    <t>Do not steam iron</t>
  </si>
  <si>
    <t>Buttons</t>
  </si>
  <si>
    <t>Knots</t>
  </si>
  <si>
    <t>High Neck</t>
  </si>
  <si>
    <t>Colorblock</t>
  </si>
  <si>
    <t>Modal</t>
  </si>
  <si>
    <t>Sports</t>
  </si>
  <si>
    <t>6</t>
  </si>
  <si>
    <t>Slim</t>
  </si>
  <si>
    <t>8XL</t>
  </si>
  <si>
    <t>Gold</t>
  </si>
  <si>
    <t>Football</t>
  </si>
  <si>
    <t>Neckline</t>
  </si>
  <si>
    <t>Do not tumble dry</t>
  </si>
  <si>
    <t>Crochets &amp; Schiffily</t>
  </si>
  <si>
    <t>No Details</t>
  </si>
  <si>
    <t>Hooded Neck</t>
  </si>
  <si>
    <t>Conversational</t>
  </si>
  <si>
    <t>Nylon</t>
  </si>
  <si>
    <t>7</t>
  </si>
  <si>
    <t>9XL</t>
  </si>
  <si>
    <t>Green</t>
  </si>
  <si>
    <t>Golf</t>
  </si>
  <si>
    <t>Do not wring</t>
  </si>
  <si>
    <t>Cut-Outs</t>
  </si>
  <si>
    <t>Sequin Design</t>
  </si>
  <si>
    <t>Key Hole Neck</t>
  </si>
  <si>
    <t>Diamante Print</t>
  </si>
  <si>
    <t>Organic Cotton</t>
  </si>
  <si>
    <t>8</t>
  </si>
  <si>
    <t>Free</t>
  </si>
  <si>
    <t>Grey</t>
  </si>
  <si>
    <t>Mountain Biking</t>
  </si>
  <si>
    <t>Pocket</t>
  </si>
  <si>
    <t>Dry clean only</t>
  </si>
  <si>
    <t>Cut-work</t>
  </si>
  <si>
    <t>Shimmer</t>
  </si>
  <si>
    <t>Mandarin Collar</t>
  </si>
  <si>
    <t>Embroidered</t>
  </si>
  <si>
    <t>Polycotton</t>
  </si>
  <si>
    <t>9</t>
  </si>
  <si>
    <t>L</t>
  </si>
  <si>
    <t>Light Blue</t>
  </si>
  <si>
    <t>Mountain Hiking</t>
  </si>
  <si>
    <t>Side</t>
  </si>
  <si>
    <t>Dry flat</t>
  </si>
  <si>
    <t>Epaulettes</t>
  </si>
  <si>
    <t>Tipping Details</t>
  </si>
  <si>
    <t>Peter Pan Collar</t>
  </si>
  <si>
    <t>Floral Print</t>
  </si>
  <si>
    <t>Polyester</t>
  </si>
  <si>
    <t>M</t>
  </si>
  <si>
    <t>Light Green</t>
  </si>
  <si>
    <t>Mountain Trekking</t>
  </si>
  <si>
    <t>Dry in shade</t>
  </si>
  <si>
    <t>Eyelets</t>
  </si>
  <si>
    <t>Zipper</t>
  </si>
  <si>
    <t>Polo Neck</t>
  </si>
  <si>
    <t>Geometric Print</t>
  </si>
  <si>
    <t>Pure Cotton</t>
  </si>
  <si>
    <t>S</t>
  </si>
  <si>
    <t>Maroon</t>
  </si>
  <si>
    <t>NA</t>
  </si>
  <si>
    <t>First wash dry clean thereafter handwash</t>
  </si>
  <si>
    <t>Fringed</t>
  </si>
  <si>
    <t>Racerback</t>
  </si>
  <si>
    <t>Graphic Print</t>
  </si>
  <si>
    <t>Viscose Rayon</t>
  </si>
  <si>
    <t>XL</t>
  </si>
  <si>
    <t>Multicolor</t>
  </si>
  <si>
    <t>Running</t>
  </si>
  <si>
    <t>Gentle Machine Wash</t>
  </si>
  <si>
    <t>Round Neck</t>
  </si>
  <si>
    <t>Military Camouflage</t>
  </si>
  <si>
    <t>Wool Blend</t>
  </si>
  <si>
    <t>XS</t>
  </si>
  <si>
    <t>Navy Blue</t>
  </si>
  <si>
    <t>Sailing</t>
  </si>
  <si>
    <t>Hand wash</t>
  </si>
  <si>
    <t>Laces</t>
  </si>
  <si>
    <t>Scoop Neck</t>
  </si>
  <si>
    <t>Ombre</t>
  </si>
  <si>
    <t>XXL</t>
  </si>
  <si>
    <t>Orange</t>
  </si>
  <si>
    <t>Surfing</t>
  </si>
  <si>
    <t>Machine wash as per tag</t>
  </si>
  <si>
    <t>Mesh</t>
  </si>
  <si>
    <t>Shawl Neck</t>
  </si>
  <si>
    <t>Polka Print</t>
  </si>
  <si>
    <t>XXS</t>
  </si>
  <si>
    <t>Pink</t>
  </si>
  <si>
    <t>Tennis</t>
  </si>
  <si>
    <t>Regular Machine Wash</t>
  </si>
  <si>
    <t>Metal Embellishment</t>
  </si>
  <si>
    <t>Square Neck</t>
  </si>
  <si>
    <t>Printed</t>
  </si>
  <si>
    <t>Purple</t>
  </si>
  <si>
    <t>Training/Gym</t>
  </si>
  <si>
    <t>Reverse and dry</t>
  </si>
  <si>
    <t>Stylised Neck</t>
  </si>
  <si>
    <t>Self Design</t>
  </si>
  <si>
    <t>Red</t>
  </si>
  <si>
    <t>Volleyball</t>
  </si>
  <si>
    <t>Reverse and iron</t>
  </si>
  <si>
    <t>Patch Work</t>
  </si>
  <si>
    <t>Turtle Neck</t>
  </si>
  <si>
    <t>Solid</t>
  </si>
  <si>
    <t>Silver</t>
  </si>
  <si>
    <t>Yoga</t>
  </si>
  <si>
    <t>Slight color may bleed in all washes</t>
  </si>
  <si>
    <t>Pearl</t>
  </si>
  <si>
    <t>V Neck</t>
  </si>
  <si>
    <t>Sporty</t>
  </si>
  <si>
    <t>White</t>
  </si>
  <si>
    <t>Slight color may bleed in first wash</t>
  </si>
  <si>
    <t>Perforation</t>
  </si>
  <si>
    <t>Zip Neck</t>
  </si>
  <si>
    <t>Striped</t>
  </si>
  <si>
    <t>Yellow</t>
  </si>
  <si>
    <t>Slight shrinkage would be expectedSlight shrinkage would be expected</t>
  </si>
  <si>
    <t>Piping Details</t>
  </si>
  <si>
    <t>Superhero</t>
  </si>
  <si>
    <t>Wash Separately</t>
  </si>
  <si>
    <t>Pocket Flap</t>
  </si>
  <si>
    <t>Tie &amp; Dye</t>
  </si>
  <si>
    <t>Wash with like colors</t>
  </si>
  <si>
    <t>Pockets</t>
  </si>
  <si>
    <t>Tribal Print</t>
  </si>
  <si>
    <t>Pompom</t>
  </si>
  <si>
    <t>Typography</t>
  </si>
  <si>
    <t>Ruffled</t>
  </si>
  <si>
    <t>Washed</t>
  </si>
  <si>
    <t>Sequins</t>
  </si>
  <si>
    <t>Washed/Ombre</t>
  </si>
  <si>
    <t>Side Stripe</t>
  </si>
  <si>
    <t>Statement Logo</t>
  </si>
  <si>
    <t>Tassels</t>
  </si>
  <si>
    <t>Thread Work</t>
  </si>
  <si>
    <t>Tie-Ups</t>
  </si>
  <si>
    <t>Twill Tape</t>
  </si>
  <si>
    <t>Zipper Details</t>
  </si>
  <si>
    <t>Flipkart Serial Number</t>
  </si>
  <si>
    <t>Catalog QC Status</t>
  </si>
  <si>
    <t>QC Failed Reason (if any)</t>
  </si>
  <si>
    <t>Flipkart Product Link</t>
  </si>
  <si>
    <t>Product Data Status</t>
  </si>
  <si>
    <t>Disapproval Reason (if any)</t>
  </si>
  <si>
    <t>Seller SKU ID</t>
  </si>
  <si>
    <t>Group ID</t>
  </si>
  <si>
    <t>Listing Status</t>
  </si>
  <si>
    <t>MRP (INR)</t>
  </si>
  <si>
    <t>Your selling price (INR)</t>
  </si>
  <si>
    <t>Fullfilment by</t>
  </si>
  <si>
    <t>Procurement type</t>
  </si>
  <si>
    <t>Procurement SLA (DAY)</t>
  </si>
  <si>
    <t>Stock</t>
  </si>
  <si>
    <t>Shipping provider</t>
  </si>
  <si>
    <t>Local handling fee (INR)</t>
  </si>
  <si>
    <t>Zonal handling fee (INR)</t>
  </si>
  <si>
    <t>National handling fee (INR)</t>
  </si>
  <si>
    <t>Length (CM)</t>
  </si>
  <si>
    <t>Breadth (CM)</t>
  </si>
  <si>
    <t>Height (CM)</t>
  </si>
  <si>
    <t>Weight (KG)</t>
  </si>
  <si>
    <t>HSN</t>
  </si>
  <si>
    <t>Luxury Cess</t>
  </si>
  <si>
    <t>Country Of Origin</t>
  </si>
  <si>
    <t>Manufacturer Details</t>
  </si>
  <si>
    <t>Packer Details</t>
  </si>
  <si>
    <t>Importer Details</t>
  </si>
  <si>
    <t>Tax Code</t>
  </si>
  <si>
    <t>Minimum Order Quantity (MinOQ)</t>
  </si>
  <si>
    <t>Brand</t>
  </si>
  <si>
    <t>Style Code</t>
  </si>
  <si>
    <t>Brand Color</t>
  </si>
  <si>
    <t>Main Image URL</t>
  </si>
  <si>
    <t>Other Image URL 1</t>
  </si>
  <si>
    <t>Other Image URL 2</t>
  </si>
  <si>
    <t>Other Image URL 3</t>
  </si>
  <si>
    <t>Other Image URL 4</t>
  </si>
  <si>
    <t>Other Image URL 5</t>
  </si>
  <si>
    <t>Other Image URL 6</t>
  </si>
  <si>
    <t>Main Palette Image URL</t>
  </si>
  <si>
    <t>Reversible</t>
  </si>
  <si>
    <t>Video URL</t>
  </si>
  <si>
    <t>EAN/UPC</t>
  </si>
  <si>
    <t>Description</t>
  </si>
  <si>
    <t>Search Keywords</t>
  </si>
  <si>
    <t>Key Features</t>
  </si>
  <si>
    <t>Supplier Image</t>
  </si>
  <si>
    <t xml:space="preserve"> </t>
  </si>
  <si>
    <t>Fast Validate (Press CTRL+SHIFT+S)</t>
  </si>
  <si>
    <t>URL</t>
  </si>
  <si>
    <t>Dropdown</t>
  </si>
  <si>
    <t>Single - Text</t>
  </si>
  <si>
    <t>Text - limited to 64 characters (including spaces)</t>
  </si>
  <si>
    <t>Single - Positive_integer</t>
  </si>
  <si>
    <t>Single - Number</t>
  </si>
  <si>
    <t>Single - Non_negative_integer</t>
  </si>
  <si>
    <t>Single - Decimal</t>
  </si>
  <si>
    <t>Single - Long_text</t>
  </si>
  <si>
    <t>Single - Text
Used For: ID, Title, Refiner</t>
  </si>
  <si>
    <t>SINGLE - TEXT
Click Here to get Allowed Values</t>
  </si>
  <si>
    <t>MULTI - TEXT
Click Here to get Allowed Values
Used For: Title, Refiner</t>
  </si>
  <si>
    <t>SINGLE - TEXT
Click Here to get Allowed Values
Used For: Title</t>
  </si>
  <si>
    <t>SINGLE - TEXT
Click Here to get Allowed Values
Used For: Title, Refiner</t>
  </si>
  <si>
    <t>SINGLE - TEXT
Click Here to get Allowed Values
Used For: Refiner</t>
  </si>
  <si>
    <t>SINGLE - NUMBER
Click Here to get Allowed Values
Used For: Title, Refiner</t>
  </si>
  <si>
    <t>MULTI - TEXT
Click Here to get Allowed Values</t>
  </si>
  <si>
    <t>Single - Text
Used For: ID</t>
  </si>
  <si>
    <t>SINGLE - TEXT
Click Here to get Allowed Values
Used For: ID, Variant, Refiner</t>
  </si>
  <si>
    <t>MULTI - TEXT
Click Here to get Allowed Values
Used For: ID, Refiner</t>
  </si>
  <si>
    <t>Multi - Text</t>
  </si>
  <si>
    <t>Single - Boolean
Used For: Title</t>
  </si>
  <si>
    <t>Multi - Numeric_string</t>
  </si>
  <si>
    <t>SINGLE - TEXT</t>
  </si>
  <si>
    <t>Check summary sheet for more information</t>
  </si>
  <si>
    <t xml:space="preserve">http://www.flipkart.com/samsung-galaxy-grand-duos-i9082/p/itmdhdvtaf5uqaaf?pid=MOBDHDVRPR8V85KS&amp;ref=75300de4-ebed-4c82-84c5-19514efb5118
</t>
  </si>
  <si>
    <t>Approved / Disapproved</t>
  </si>
  <si>
    <t>Group1</t>
  </si>
  <si>
    <t>FLIPKART</t>
  </si>
  <si>
    <t>IN for India</t>
  </si>
  <si>
    <t>Blue::Red</t>
  </si>
  <si>
    <r>
      <rPr>
        <u/>
        <sz val="11"/>
        <color indexed="18"/>
        <rFont val="Calibri"/>
      </rPr>
      <t>http://img1a.flixcart.com/fk-p-images-internalise/2025/01/17/66C349FA8F54E7E27233CDAC02C9985E</t>
    </r>
  </si>
  <si>
    <r>
      <rPr>
        <u/>
        <sz val="11"/>
        <color indexed="18"/>
        <rFont val="Calibri"/>
      </rPr>
      <t>http://img1a.flixcart.com/fk-p-images-internalise/2025/01/17/48FF01DDFBE8EBC0EC63E080D5D91A88</t>
    </r>
  </si>
  <si>
    <r>
      <rPr>
        <u/>
        <sz val="11"/>
        <color indexed="18"/>
        <rFont val="Calibri"/>
      </rPr>
      <t>http://img1a.flixcart.com/fk-p-images-internalise/2025/01/17/C6AC4E49CBCEE09300617EEABCFBF7F9</t>
    </r>
  </si>
  <si>
    <r>
      <rPr>
        <u/>
        <sz val="11"/>
        <color indexed="18"/>
        <rFont val="Calibri"/>
      </rPr>
      <t>http://img1a.flixcart.com/fk-p-images-internalise/2025/01/17/CA5104785B018572C7E3DC234B60CD8B</t>
    </r>
  </si>
  <si>
    <r>
      <rPr>
        <u/>
        <sz val="11"/>
        <color indexed="18"/>
        <rFont val="Calibri"/>
      </rPr>
      <t>http://img1a.flixcart.com/fk-p-images-internalise/2025/01/17/5E98114CFE570765235A9C3F11F8A7F7</t>
    </r>
  </si>
  <si>
    <r>
      <rPr>
        <u/>
        <sz val="11"/>
        <color indexed="18"/>
        <rFont val="Calibri"/>
      </rPr>
      <t>http://img1a.flixcart.com/fk-p-images-internalise/2025/01/17/FA44DA09D248E8CFF1A8AF35B05FE767</t>
    </r>
  </si>
  <si>
    <r>
      <rPr>
        <u/>
        <sz val="11"/>
        <color indexed="18"/>
        <rFont val="Calibri"/>
      </rPr>
      <t>http://img1a.flixcart.com/fk-p-images-internalise/2025/01/17/4329444DDE26C8364FC6090DC41903D7</t>
    </r>
  </si>
  <si>
    <t>http://www.company.com/images/SKUID_main.jpeg</t>
  </si>
  <si>
    <t>Yes</t>
  </si>
  <si>
    <t>Red Casual Tshirt for Women::Black Mens Tshirt::Printed Tshirt</t>
  </si>
  <si>
    <t>To be filled by Flipkart</t>
  </si>
  <si>
    <t>Please provide the Flipkart.com link for an existing product for faster listing. Also provide the Seller SKU ID in respective column.</t>
  </si>
  <si>
    <t>To be filled later - after QC processing.</t>
  </si>
  <si>
    <t>Seller SKU ID is the identification number maintained by seller to keep track of SKUs. This will be mapped with Flipkart Serial Number.</t>
  </si>
  <si>
    <t>Group ID refers to a seller given intention to group products of the same design together on product page. For example, group ID will remain the same across size and color variants of a unique design.</t>
  </si>
  <si>
    <t>Inactive listings are not available for buyers on Flipkart</t>
  </si>
  <si>
    <t>Maximum retail price of the product</t>
  </si>
  <si>
    <t>Price at which you want to sell this listing</t>
  </si>
  <si>
    <t>Fullfilment of FA listings will be managed by Flipkart</t>
  </si>
  <si>
    <t>Information on how the inventory is procured by the seller to fulfill an order</t>
  </si>
  <si>
    <t>Time required to keep the product ready for dispatch. For Express, SLA value is in Hours and for the others, SLA is in Days</t>
  </si>
  <si>
    <t>The maximum stock quantity you can update is 5000 units per location. For MinOQ listings, the limit is 5000 × MinOQ per location.</t>
  </si>
  <si>
    <t>Information on who will ship the item to the customer</t>
  </si>
  <si>
    <t>Handling fee you want charge a buyer in the same city for listings which are not Flipkart Assured</t>
  </si>
  <si>
    <t>Handling fee you want charge a buyer outside your zone for listings which are not Flipkart Assured</t>
  </si>
  <si>
    <t>Length of the package in cms</t>
  </si>
  <si>
    <t>Breadth of the package in cms</t>
  </si>
  <si>
    <t>Height of the package in cms</t>
  </si>
  <si>
    <t>Weight of the final package in kgs</t>
  </si>
  <si>
    <t>code of your product for determining applicable tax rates</t>
  </si>
  <si>
    <t>Luxury Cess rate if applicable for your listing</t>
  </si>
  <si>
    <t>Country of origin or manufacturing or country of assembly in case of imported products</t>
  </si>
  <si>
    <t>Name and address of the manufacturer</t>
  </si>
  <si>
    <t>Where manufacturer is not the packer,name and address of packer</t>
  </si>
  <si>
    <t>Name and address of the importer if the product is being imported</t>
  </si>
  <si>
    <t>Flipkart’s tax code which decides the goods and services tax for the listing</t>
  </si>
  <si>
    <t>Minimum number of units you want customers to buy</t>
  </si>
  <si>
    <t>Brand refers to a type of product manufactured by a company under a particular name.</t>
  </si>
  <si>
    <t>Neck Type refers to the different styles of the neckline of a garment.</t>
  </si>
  <si>
    <t>Pattern refers to a repeated decorative sketch that is printed or engraved on a product.</t>
  </si>
  <si>
    <t>Fabric refers to the material used to make a particular product.</t>
  </si>
  <si>
    <t>Ideal For refers to which gender the product would be most suitable for.</t>
  </si>
  <si>
    <t>Sleeve refers to the kind of sleeve the garment has. This broadly depends upon the length and style of the sleeve.</t>
  </si>
  <si>
    <t>Occasion refers to the type of event that the product is ideally suited for.</t>
  </si>
  <si>
    <t>Pack of refers to the total number of main products that are included by the brand in the package.</t>
  </si>
  <si>
    <t>Fit refers to fitting of the clothing that describes how it will fit the wearer's body.</t>
  </si>
  <si>
    <t>Suitable for refers to the categorization of the product based on its usage and occasion.</t>
  </si>
  <si>
    <t>Style Code is an alphanumeric code which is given to a product and can be found on the tag or packaging. Style Code remains the same for all Size variants and changes for all Color variants. For example, a red colored product that comes in three different sizes will have the same Style Code.</t>
  </si>
  <si>
    <t>Size refers to the size of the product as mentioned by the brand.</t>
  </si>
  <si>
    <t xml:space="preserve">Color refers to the shade of the product as specified by the brand on the label or sales package. The value 'Multicolor' should be used if the product features a mix of three or more prominent colors. Possible values include 'Red,' 'Black,' etc </t>
  </si>
  <si>
    <t>Brand Color refers to the shade of the product. Sometimes it can be a name derived from only alphabets  or it can be alphanumeric as well. The value 'Multicolor' should be used if the product has 3 or more prominent colors on the product. Possible values are Peppy Red  Berry Red  etc.</t>
  </si>
  <si>
    <r>
      <t xml:space="preserve">Image Details - </t>
    </r>
    <r>
      <rPr>
        <b/>
        <sz val="14"/>
        <color indexed="18"/>
        <rFont val="Arial"/>
      </rPr>
      <t>Front View</t>
    </r>
    <r>
      <rPr>
        <sz val="11"/>
        <color theme="1"/>
        <rFont val="Calibri"/>
        <family val="2"/>
        <scheme val="minor"/>
      </rPr>
      <t xml:space="preserve"> - A full front view of a t shirt is a photo of the shirt from the front, with the model standing straight. It shows the fit, design details, and style.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</si>
  <si>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Back View</t>
    </r>
    <r>
      <rPr>
        <sz val="11"/>
        <color theme="1"/>
        <rFont val="Calibri"/>
        <family val="2"/>
        <scheme val="minor"/>
      </rPr>
      <t xml:space="preserve"> - A back view of a t shirt is a photo showing the t shirt from behind. It highlights the length, shape, fit, and how the t shirt is worn.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</si>
  <si>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Side View</t>
    </r>
    <r>
      <rPr>
        <sz val="11"/>
        <color theme="1"/>
        <rFont val="Calibri"/>
        <family val="2"/>
        <scheme val="minor"/>
      </rPr>
      <t xml:space="preserve"> - A side view of a t shirt is a photo showing the t shirt from the side, highlighting features like the side profile, seams, and other details.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</si>
  <si>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Neck shot</t>
    </r>
    <r>
      <rPr>
        <sz val="11"/>
        <color theme="1"/>
        <rFont val="Calibri"/>
        <family val="2"/>
        <scheme val="minor"/>
      </rPr>
      <t xml:space="preserve"> - A neck view of a t shirt is a photo that focuses on the neckline of the outfit. It shows the neckline design, any decorations, and how it fits.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</si>
  <si>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Zoomed View</t>
    </r>
    <r>
      <rPr>
        <sz val="11"/>
        <color theme="1"/>
        <rFont val="Calibri"/>
        <family val="2"/>
        <scheme val="minor"/>
      </rPr>
      <t xml:space="preserve"> - A zoomed view image of a t shirt is a close-up photo that focuses on specific details, like the material, stitching, logo, or small design features.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</si>
  <si>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Flat Shot View</t>
    </r>
    <r>
      <rPr>
        <sz val="11"/>
        <color theme="1"/>
        <rFont val="Calibri"/>
        <family val="2"/>
        <scheme val="minor"/>
      </rPr>
      <t xml:space="preserve"> - A flat shot view of a t shirt placed flat on a surface, showing their shape, design, and fabric details.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</si>
  <si>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Model Shot View</t>
    </r>
    <r>
      <rPr>
        <sz val="11"/>
        <color theme="1"/>
        <rFont val="Calibri"/>
        <family val="2"/>
        <scheme val="minor"/>
      </rPr>
      <t xml:space="preserve"> - A Model Shot View image of a t shirt refers to a photograph showing the t shirt being worn by a model, typically in a lifestyle or real-world setting. | Minimum Resolution - </t>
    </r>
    <r>
      <rPr>
        <b/>
        <sz val="14"/>
        <color indexed="18"/>
        <rFont val="Arial"/>
      </rPr>
      <t>200x1000</t>
    </r>
    <r>
      <rPr>
        <sz val="11"/>
        <color theme="1"/>
        <rFont val="Calibri"/>
        <family val="2"/>
        <scheme val="minor"/>
      </rPr>
      <t xml:space="preserve"> | Please see the Image Guidelines sheet for more details.</t>
    </r>
  </si>
  <si>
    <t>Please see the image URL guidelines in the summary sheet.</t>
  </si>
  <si>
    <t>Sport Type refers to the sport that the t-shirt is suitable for usage.</t>
  </si>
  <si>
    <t>Detail Placement refers to the print or design placed on particular place of the product.</t>
  </si>
  <si>
    <t>Print Coverage refers to the area of print covered in the product.</t>
  </si>
  <si>
    <t>Tee Length refers to the non-numeric value with respect to the end position of the garment.</t>
  </si>
  <si>
    <t>Reversible refers to whether the product can be worn inside-out.</t>
  </si>
  <si>
    <t>Fabric Care refers to the directions to be followed with respect to taking care of the product. It would relate to the washing and drying instructions for customers.</t>
  </si>
  <si>
    <t>Video uploads aren't yet supported on Seller Hub. Please contact Seller Support to add videos to your product listings.</t>
  </si>
  <si>
    <t>Surface Styling refers to the any surface of the product that has styling intent.</t>
  </si>
  <si>
    <t>Ornamentation Type refers to the decorative elements added to the product to enhance its appearance and make it more attractive</t>
  </si>
  <si>
    <t>EAN is a 13 digit bar code. In case you have UPC, prefix 0 to make it 13 digits. EAN/UPC is limited to 13 characters (including spaces). If not applicable, Please leave it blank.</t>
  </si>
  <si>
    <t>Please write few lines describing your product along with a list of products that are compatible with this product. Description is limited to 10000 characters (including spaces). It should not include any hyperlinks, additional offers, or promotion text.</t>
  </si>
  <si>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</si>
  <si>
    <t>Key Features refers to the defining features of a product that can be highlighted on the website.</t>
  </si>
  <si>
    <t>Supplier Image refers to the name of the image that you will upload.</t>
  </si>
  <si>
    <t xml:space="preserve">0 error(s) found
</t>
  </si>
  <si>
    <t>tintin_os_S</t>
  </si>
  <si>
    <t>group 1</t>
  </si>
  <si>
    <t>Active</t>
  </si>
  <si>
    <t>Seller</t>
  </si>
  <si>
    <t>instock</t>
  </si>
  <si>
    <t>Flipkart</t>
  </si>
  <si>
    <t>India</t>
  </si>
  <si>
    <t>fashion continental</t>
  </si>
  <si>
    <t>GST_APPAREL</t>
  </si>
  <si>
    <t>Graphic print</t>
  </si>
  <si>
    <t>https://fkmpimages.flixcart.com/iu-pre-catalog-images-feed/1790859123930-e9e31f3cc50145a3-D03200DF29DD26006F71A8731CF5F288</t>
  </si>
  <si>
    <t>https://fkmpimages.flixcart.com/iu-pre-catalog-images-feed/1790859270847-e9e31f3cc50145a3-F6FD8E93F114662FF2387AE6DB3AC0EB</t>
  </si>
  <si>
    <t>https://fkmpimages.flixcart.com/iu-pre-catalog-images-feed/1790859276338-e9e31f3cc50145a3-AE86E0EE9ECC1D479DB15640605E465B</t>
  </si>
  <si>
    <t>https://fkmpimages.flixcart.com/iu-pre-catalog-images-feed/1790859308783-e9e31f3cc50145a3-F04FD58EBEE907F0D20C720994979AF6</t>
  </si>
  <si>
    <t>https://fkmpimages.flixcart.com/iu-pre-catalog-images-feed/1790859282207-e9e31f3cc50145a3-E6CAAFF53C13BDBAE1EEC8C8FFDA2D2A</t>
  </si>
  <si>
    <t>https://fkmpimages.flixcart.com/iu-pre-catalog-images-feed/1790859308783-e9e31f3cc50145a3-F9ED39A12E8F061B19AACB83C96180CD</t>
  </si>
  <si>
    <t>https://fkmpimages.flixcart.com/iu-pre-catalog-images-feed/1790859263512-e9e31f3cc50145a3-D03200DF29DD26006F71A8731CF5F288</t>
  </si>
  <si>
    <t>No</t>
  </si>
  <si>
    <t>regular machine wash</t>
  </si>
  <si>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</si>
  <si>
    <t>Graphic Print::Cartoon::Oversized::Casual</t>
  </si>
  <si>
    <t>Graphic Print::Oversized Fit::Premium Cotton Fabric::Skin-Friendly Fabric</t>
  </si>
  <si>
    <t>tintin_os_M</t>
  </si>
  <si>
    <t>tintin_os_L</t>
  </si>
  <si>
    <t>tintin_os_XL</t>
  </si>
  <si>
    <t>caribbean girl_os_S</t>
  </si>
  <si>
    <t>https://fkmpimages.flixcart.com/iu-pre-catalog-images-feed/1790858474643-e9e31f3cc50145a3-B91F487755B7DD178895791413F9D45A</t>
  </si>
  <si>
    <t>https://fkmpimages.flixcart.com/iu-pre-catalog-images-feed/1790858483840-e9e31f3cc50145a3-BCF1E3CF70D018E60893E6CD6613FF0C</t>
  </si>
  <si>
    <t>https://fkmpimages.flixcart.com/iu-pre-catalog-images-feed/1790858491583-e9e31f3cc50145a3-4AEF5BC4D61C3F46D9FB07826D5E60B3</t>
  </si>
  <si>
    <t>https://fkmpimages.flixcart.com/iu-pre-catalog-images-feed/1790858579261-e9e31f3cc50145a3-F04FD58EBEE907F0D20C720994979AF6</t>
  </si>
  <si>
    <t>https://fkmpimages.flixcart.com/iu-pre-catalog-images-feed/1790858498531-e9e31f3cc50145a3-A8FB31A902FB57FB8A999736CCF09EC1</t>
  </si>
  <si>
    <t>https://fkmpimages.flixcart.com/iu-pre-catalog-images-feed/1790858503086-e9e31f3cc50145a3-AD53CF9C603C5657E521A9361D33A846</t>
  </si>
  <si>
    <t>https://fkmpimages.flixcart.com/iu-pre-catalog-images-feed/1790858479267-e9e31f3cc50145a3-B91F487755B7DD178895791413F9D45A</t>
  </si>
  <si>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</si>
  <si>
    <t>caribbean girl_os_M</t>
  </si>
  <si>
    <t>caribbean girl_os_L</t>
  </si>
  <si>
    <t>caribbean girl_os_XL</t>
  </si>
  <si>
    <t>shark_os_S</t>
  </si>
  <si>
    <t>https://fkmpimages.flixcart.com/iu-pre-catalog-images-feed/1790858437223-e9e31f3cc50145a3-8FE85DA66E62A2CF2D8D398FCBCF34A5</t>
  </si>
  <si>
    <t>https://fkmpimages.flixcart.com/iu-pre-catalog-images-feed/1790858446804-e9e31f3cc50145a3-C8B95D7DA4940892A8714D26A411770F</t>
  </si>
  <si>
    <t>https://fkmpimages.flixcart.com/iu-pre-catalog-images-feed/1790858450557-e9e31f3cc50145a3-E9C2E276ED53C718CA5B80B3FE92B301</t>
  </si>
  <si>
    <t>https://fkmpimages.flixcart.com/iu-pre-catalog-images-feed/1790858571964-e9e31f3cc50145a3-F04FD58EBEE907F0D20C720994979AF6</t>
  </si>
  <si>
    <t>https://fkmpimages.flixcart.com/iu-pre-catalog-images-feed/1790858461253-e9e31f3cc50145a3-0A3447EE9FF0A55A69EF347C1AD25568</t>
  </si>
  <si>
    <t>https://fkmpimages.flixcart.com/iu-pre-catalog-images-feed/1790858456400-e9e31f3cc50145a3-EF4D26668F548CE3DA91130BB639F438</t>
  </si>
  <si>
    <t>https://fkmpimages.flixcart.com/iu-pre-catalog-images-feed/1790858441557-e9e31f3cc50145a3-8FE85DA66E62A2CF2D8D398FCBCF34A5</t>
  </si>
  <si>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</si>
  <si>
    <t>graphic tee::oversized::fish print::text print</t>
  </si>
  <si>
    <t>Graphic Print::Oversized Fit::Round Neck</t>
  </si>
  <si>
    <t>shark_os_M</t>
  </si>
  <si>
    <t>shark_os_L</t>
  </si>
  <si>
    <t>shark_os_XL</t>
  </si>
  <si>
    <t>cuteretro_os_S</t>
  </si>
  <si>
    <t>Cartoon::Graphic Print</t>
  </si>
  <si>
    <t>https://fkmpimages.flixcart.com/iu-pre-catalog-images-feed/1790858397204-e9e31f3cc50145a3-8B72728E75599BED1A973F6EA20DBF95</t>
  </si>
  <si>
    <t>https://fkmpimages.flixcart.com/iu-pre-catalog-images-feed/1790858426687-e9e31f3cc50145a3-9E6071661B34319F4F08C50D43AFDE41</t>
  </si>
  <si>
    <t>https://fkmpimages.flixcart.com/iu-pre-catalog-images-feed/1790858421281-e9e31f3cc50145a3-A09E075DD91FC1A57206EE223D0F88C1</t>
  </si>
  <si>
    <t>https://fkmpimages.flixcart.com/iu-pre-catalog-images-feed/1790858566238-e9e31f3cc50145a3-F04FD58EBEE907F0D20C720994979AF6</t>
  </si>
  <si>
    <t>https://fkmpimages.flixcart.com/iu-pre-catalog-images-feed/1790858412268-e9e31f3cc50145a3-E0A36243A01BCFF266BB50924D248F1B</t>
  </si>
  <si>
    <t>https://fkmpimages.flixcart.com/iu-pre-catalog-images-feed/1790858401799-e9e31f3cc50145a3-8B72728E75599BED1A973F6EA20DBF95</t>
  </si>
  <si>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</si>
  <si>
    <t>Tintin::Cartoon::Graphic Print::Oversized</t>
  </si>
  <si>
    <t>Tintin graphic print::Oversized fit</t>
  </si>
  <si>
    <t>cuteretro_os_M</t>
  </si>
  <si>
    <t>cuteretro_os_L</t>
  </si>
  <si>
    <t>cuteretro_os_XL</t>
  </si>
  <si>
    <t>cutebook_os_S</t>
  </si>
  <si>
    <t>Graphic Print::Cartoon::Printed</t>
  </si>
  <si>
    <t>https://fkmpimages.flixcart.com/iu-pre-catalog-images-feed/1790858349038-e9e31f3cc50145a3-D48D428FBD1DAE545E1D51A81D140B11</t>
  </si>
  <si>
    <t>https://fkmpimages.flixcart.com/iu-pre-catalog-images-feed/1790858359896-e9e31f3cc50145a3-465A7C156C408D088A3981DEF8E21C4B</t>
  </si>
  <si>
    <t>https://fkmpimages.flixcart.com/iu-pre-catalog-images-feed/1790858364672-e9e31f3cc50145a3-D46586200D599B5CB285A968CC336ED2</t>
  </si>
  <si>
    <t>https://fkmpimages.flixcart.com/iu-pre-catalog-images-feed/1790858567720-e9e31f3cc50145a3-F04FD58EBEE907F0D20C720994979AF6</t>
  </si>
  <si>
    <t>https://fkmpimages.flixcart.com/iu-pre-catalog-images-feed/1790858384341-e9e31f3cc50145a3-9511806EFDCC30B8A33C254A3A430759</t>
  </si>
  <si>
    <t>https://fkmpimages.flixcart.com/iu-pre-catalog-images-feed/1790858388853-e9e31f3cc50145a3-566CD17F1314EF302000F21E0FC21BB2</t>
  </si>
  <si>
    <t>https://fkmpimages.flixcart.com/iu-pre-catalog-images-feed/1790858354833-e9e31f3cc50145a3-D48D428FBD1DAE545E1D51A81D140B11</t>
  </si>
  <si>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</si>
  <si>
    <t>Tintin::Graphic Print::Cartoon::Oversized</t>
  </si>
  <si>
    <t>Graphic Print::Oversized Fit::Round Neck::Short Sleeves::Cotton Fabric</t>
  </si>
  <si>
    <t>cutebook_os_M</t>
  </si>
  <si>
    <t>cutebook_os_L</t>
  </si>
  <si>
    <t>cutebook_os_XL</t>
  </si>
  <si>
    <t>rocket_os_S</t>
  </si>
  <si>
    <t>Printed::Graphic Print</t>
  </si>
  <si>
    <t>https://fkmpimages.flixcart.com/iu-pre-catalog-images-feed/1790857805233-e9e31f3cc50145a3-FB74C7406CB43E33CC47D1B5E064BD40</t>
  </si>
  <si>
    <t>https://fkmpimages.flixcart.com/iu-pre-catalog-images-feed/1790858303251-e9e31f3cc50145a3-CF2E6F2BABF91EBE76179EBDE6E614C4</t>
  </si>
  <si>
    <t>https://fkmpimages.flixcart.com/iu-pre-catalog-images-feed/1790858310532-e9e31f3cc50145a3-59DBAA1321AB842650BB10750FCB318F</t>
  </si>
  <si>
    <t>https://fkmpimages.flixcart.com/iu-pre-catalog-images-feed/1790858316931-e9e31f3cc50145a3-F04FD58EBEE907F0D20C720994979AF6</t>
  </si>
  <si>
    <t>https://fkmpimages.flixcart.com/iu-pre-catalog-images-feed/1790858324537-e9e31f3cc50145a3-BC84052B4F080C8AB41914BD411BF5AC</t>
  </si>
  <si>
    <t>https://fkmpimages.flixcart.com/iu-pre-catalog-images-feed/1790858334831-e9e31f3cc50145a3-251238C3EE1CF4AFE1AB4807CDE38201</t>
  </si>
  <si>
    <t>https://fkmpimages.flixcart.com/iu-pre-catalog-images-feed/1790857815627-e9e31f3cc50145a3-FB74C7406CB43E33CC47D1B5E064BD40</t>
  </si>
  <si>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</si>
  <si>
    <t>Graphic Tee::Oversized::Rocket Print::Casual::Printed</t>
  </si>
  <si>
    <t>rocket_os_M</t>
  </si>
  <si>
    <t>rocket_os_L</t>
  </si>
  <si>
    <t>rocket_os_XL</t>
  </si>
  <si>
    <t>puzzle_os_S</t>
  </si>
  <si>
    <t>Graphic Print::Printed::Cartoon</t>
  </si>
  <si>
    <t>https://fkmpimages.flixcart.com/iu-pre-catalog-images-feed/1790850336438-e9e31f3cc50145a3-6956495924B0C087647EA4BCFEB60A53</t>
  </si>
  <si>
    <t>https://fkmpimages.flixcart.com/iu-pre-catalog-images-feed/1790857695312-e9e31f3cc50145a3-CF2E6F2BABF91EBE76179EBDE6E614C4</t>
  </si>
  <si>
    <t>https://fkmpimages.flixcart.com/iu-pre-catalog-images-feed/1790857714201-e9e31f3cc50145a3-E850DA05712E9EE6E7C36D2DB5B9DFEA</t>
  </si>
  <si>
    <t>https://fkmpimages.flixcart.com/iu-pre-catalog-images-feed/1790857771856-e9e31f3cc50145a3-F04FD58EBEE907F0D20C720994979AF6</t>
  </si>
  <si>
    <t>https://fkmpimages.flixcart.com/iu-pre-catalog-images-feed/1790857783069-e9e31f3cc50145a3-5243592BEFED870AC61868B636DFABBB</t>
  </si>
  <si>
    <t>https://fkmpimages.flixcart.com/iu-pre-catalog-images-feed/1790857788791-e9e31f3cc50145a3-5FB026B4A8FF258ACA8EDE7A03947813</t>
  </si>
  <si>
    <t>https://fkmpimages.flixcart.com/iu-pre-catalog-images-feed/1790857795923-e9e31f3cc50145a3-6956495924B0C087647EA4BCFEB60A53</t>
  </si>
  <si>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</si>
  <si>
    <t>Graphic Print::Cartoon::Oversized</t>
  </si>
  <si>
    <t>Graphic Print::Oversized Fit::Classic Round Neck</t>
  </si>
  <si>
    <t>puzzle_os_M</t>
  </si>
  <si>
    <t>puzzle_os_L</t>
  </si>
  <si>
    <t>puzzle_os_XL</t>
  </si>
  <si>
    <t>crab_os_S</t>
  </si>
  <si>
    <t>Graphic Print::Printed</t>
  </si>
  <si>
    <t>https://fkmpimages.flixcart.com/iu-pre-catalog-images-feed/1790849343019-e9e31f3cc50145a3-1AE1D482D3846BE9EB6BDDABF103A1DC</t>
  </si>
  <si>
    <t>https://fkmpimages.flixcart.com/iu-pre-catalog-images-feed/1790849352967-e9e31f3cc50145a3-CF2E6F2BABF91EBE76179EBDE6E614C4</t>
  </si>
  <si>
    <t>https://fkmpimages.flixcart.com/iu-pre-catalog-images-feed/1790849359754-e9e31f3cc50145a3-7222E9757B5BF98C35A986CB2BD66BDF</t>
  </si>
  <si>
    <t>https://fkmpimages.flixcart.com/iu-pre-catalog-images-feed/1790849369174-e9e31f3cc50145a3-F04FD58EBEE907F0D20C720994979AF6</t>
  </si>
  <si>
    <t>https://fkmpimages.flixcart.com/iu-pre-catalog-images-feed/1790849375175-e9e31f3cc50145a3-49ACE940B6655F9A5326E25CBC20688C</t>
  </si>
  <si>
    <t>https://fkmpimages.flixcart.com/iu-pre-catalog-images-feed/1790849386630-e9e31f3cc50145a3-FF6BBAF8FB07BCF342DA6BA381CB394F</t>
  </si>
  <si>
    <t>https://fkmpimages.flixcart.com/iu-pre-catalog-images-feed/1790850336437-e9e31f3cc50145a3-1AE1D482D3846BE9EB6BDDABF103A1DC</t>
  </si>
  <si>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</si>
  <si>
    <t>Graphic Print::Lobster Print::Oversized T-shirt</t>
  </si>
  <si>
    <t>crab_os_M</t>
  </si>
  <si>
    <t>crab_os_L</t>
  </si>
  <si>
    <t>crab_os_XL</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</si>
  <si>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</si>
  <si>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</si>
  <si>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</si>
  <si>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</si>
  <si>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</si>
  <si>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</si>
  <si>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</si>
  <si>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</si>
  <si>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</si>
  <si>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</si>
  <si>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</si>
  <si>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</si>
  <si>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</si>
  <si>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</si>
  <si>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</si>
  <si>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</si>
  <si>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</si>
  <si>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</si>
  <si>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</si>
  <si>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</si>
  <si>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</si>
  <si>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</si>
  <si>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</si>
  <si>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</si>
  <si>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</si>
  <si>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</si>
  <si>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</si>
  <si>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</si>
  <si>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</si>
  <si>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</si>
  <si>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</si>
  <si>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</si>
  <si>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</si>
  <si>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</si>
  <si>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</si>
  <si>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</si>
  <si>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</si>
  <si>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</si>
  <si>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</si>
  <si>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</si>
  <si>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</si>
  <si>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</si>
  <si>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</si>
  <si>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</si>
  <si>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</si>
  <si>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</si>
  <si>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</si>
  <si>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</si>
  <si>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</si>
  <si>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</si>
  <si>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 (Brazzaville)</t>
  </si>
  <si>
    <t>Congo, (Kinshasa)</t>
  </si>
  <si>
    <t>Cook Islands</t>
  </si>
  <si>
    <t>Costa Rica</t>
  </si>
  <si>
    <t>Croatia</t>
  </si>
  <si>
    <t>Cuba</t>
  </si>
  <si>
    <t>Cyprus</t>
  </si>
  <si>
    <t>Czech Republic</t>
  </si>
  <si>
    <t>Côte d'Ivoire</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</si>
  <si>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</si>
  <si>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</si>
  <si>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</si>
  <si>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</si>
  <si>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</si>
  <si>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</si>
  <si>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</si>
  <si>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</si>
  <si>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</si>
  <si>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</si>
  <si>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</si>
  <si>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</si>
  <si>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</si>
  <si>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</si>
  <si>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</si>
  <si>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</si>
  <si>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</si>
  <si>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</si>
  <si>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</si>
  <si>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</si>
  <si>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</si>
  <si>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</si>
  <si>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</si>
  <si>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</si>
  <si>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</si>
  <si>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</si>
  <si>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</si>
  <si>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</si>
  <si>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</si>
  <si>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</si>
  <si>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</si>
  <si>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</si>
  <si>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</si>
  <si>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</si>
  <si>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</si>
  <si>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</si>
  <si>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</si>
  <si>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 State)</t>
  </si>
  <si>
    <t>Honduras</t>
  </si>
  <si>
    <t>Hong Kong, SAR China</t>
  </si>
  <si>
    <t>Hungary</t>
  </si>
  <si>
    <t>Iceland</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</si>
  <si>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</si>
  <si>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</si>
  <si>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</si>
  <si>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</si>
  <si>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</si>
  <si>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</si>
  <si>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</si>
  <si>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</si>
  <si>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</si>
  <si>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</si>
  <si>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</si>
  <si>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</si>
  <si>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</si>
  <si>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</si>
  <si>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</si>
  <si>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</si>
  <si>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</si>
  <si>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</si>
  <si>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PDR</t>
  </si>
  <si>
    <t>Latvia</t>
  </si>
  <si>
    <t>Lebanon</t>
  </si>
  <si>
    <t>Lesotho</t>
  </si>
  <si>
    <t>Liberia</t>
  </si>
  <si>
    <t>Libya</t>
  </si>
  <si>
    <t>Liechtenstein</t>
  </si>
  <si>
    <t>Lithuania</t>
  </si>
  <si>
    <t>Luxembourg</t>
  </si>
  <si>
    <t>Macao,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</si>
  <si>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</si>
  <si>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</si>
  <si>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</si>
  <si>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</si>
  <si>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</si>
  <si>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</si>
  <si>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</si>
  <si>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</si>
  <si>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</si>
  <si>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</si>
  <si>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</si>
  <si>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</si>
  <si>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</si>
  <si>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</si>
  <si>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</si>
  <si>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</si>
  <si>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</si>
  <si>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</si>
  <si>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</si>
  <si>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</si>
  <si>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</si>
  <si>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</si>
  <si>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</si>
  <si>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</si>
  <si>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</si>
  <si>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</si>
  <si>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</si>
  <si>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</si>
  <si>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</si>
  <si>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</si>
  <si>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</si>
  <si>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</si>
  <si>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</si>
  <si>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</si>
  <si>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</si>
  <si>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</si>
  <si>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</si>
  <si>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</si>
  <si>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</si>
  <si>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</si>
  <si>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</si>
  <si>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</si>
  <si>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</si>
  <si>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</si>
  <si>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</si>
  <si>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</si>
  <si>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</si>
  <si>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</si>
  <si>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</si>
  <si>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</si>
  <si>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Romania</t>
  </si>
  <si>
    <t>Russian Federation</t>
  </si>
  <si>
    <t>Rwanda</t>
  </si>
  <si>
    <t>Réunion</t>
  </si>
  <si>
    <t>Saint Helena</t>
  </si>
  <si>
    <t>Saint Kitts and Nevis</t>
  </si>
  <si>
    <t>Saint Lucia</t>
  </si>
  <si>
    <t>Saint Pierre and Miquelon</t>
  </si>
  <si>
    <t>Saint Vincent and Grenadines</t>
  </si>
  <si>
    <t>Saint-Barthélemy</t>
  </si>
  <si>
    <t>Saint-Martin (French part)</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</si>
  <si>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</si>
  <si>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</si>
  <si>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</si>
  <si>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</si>
  <si>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</si>
  <si>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</si>
  <si>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</si>
  <si>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</si>
  <si>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</si>
  <si>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</si>
  <si>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</si>
  <si>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</si>
  <si>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</si>
  <si>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</si>
  <si>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</si>
  <si>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Sudan</t>
  </si>
  <si>
    <t>Spain</t>
  </si>
  <si>
    <t>Sri Lanka</t>
  </si>
  <si>
    <t>Sudan</t>
  </si>
  <si>
    <t>Suriname</t>
  </si>
  <si>
    <t>Svalbard and Jan Mayen Islands</t>
  </si>
  <si>
    <t>Swaziland</t>
  </si>
  <si>
    <t>Sweden</t>
  </si>
  <si>
    <t>Switzerland</t>
  </si>
  <si>
    <t>Syrian Arab Republic (Syria)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</si>
  <si>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</si>
  <si>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</si>
  <si>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</si>
  <si>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</si>
  <si>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</si>
  <si>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</si>
  <si>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</si>
  <si>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</si>
  <si>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</si>
  <si>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</si>
  <si>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</si>
  <si>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</si>
  <si>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</si>
  <si>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</si>
  <si>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</si>
  <si>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</si>
  <si>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</si>
  <si>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</si>
  <si>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</si>
  <si>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 of America</t>
  </si>
  <si>
    <t>Uruguay</t>
  </si>
  <si>
    <t>Uzbekistan</t>
  </si>
  <si>
    <t>Vanuatu</t>
  </si>
  <si>
    <t>Venezuela (Bolivarian Republic)</t>
  </si>
  <si>
    <t>Viet Nam</t>
  </si>
  <si>
    <t>Virgin Islands, US</t>
  </si>
  <si>
    <t>Wallis and Futuna Islands</t>
  </si>
  <si>
    <t>Western Sahara</t>
  </si>
  <si>
    <t>Yemen</t>
  </si>
  <si>
    <t>Zambia</t>
  </si>
  <si>
    <t>Zimbabwe</t>
  </si>
  <si>
    <t>GST_0</t>
  </si>
  <si>
    <t>GST_0.25</t>
  </si>
  <si>
    <t>GST_18</t>
  </si>
  <si>
    <t>GST_3</t>
  </si>
  <si>
    <t>GST_40</t>
  </si>
  <si>
    <t>GST_5</t>
  </si>
  <si>
    <t>GST_Footwear</t>
  </si>
  <si>
    <t>GST_Old_12_New_0</t>
  </si>
  <si>
    <t>GST_Old_12_New_5</t>
  </si>
  <si>
    <t>GST_Old_12_new_18</t>
  </si>
  <si>
    <t>GST_Old_18_New_0</t>
  </si>
  <si>
    <t>GST_Old_18_New_40</t>
  </si>
  <si>
    <t>GST_Old_18_New_5</t>
  </si>
  <si>
    <t>GST_Old_28_New_18</t>
  </si>
  <si>
    <t>GST_Old_28_New_40</t>
  </si>
  <si>
    <t>GST_Old_28_New_5</t>
  </si>
  <si>
    <t>GST_Old_5_New_0</t>
  </si>
  <si>
    <t>GST_Old_5_New_18</t>
  </si>
  <si>
    <t>Q. What is a FSN, Listing ID, SKU ID. How are these related with each other?</t>
  </si>
  <si>
    <t>A. A FSN is a way in which a product is identified in Flipkart catalog. It is a unique number for all the products. When you are trying to sell a product in Flipkart catalog, you get a Listing ID or a LID for it. The way you identify this is Seller SKU ID</t>
  </si>
  <si>
    <t>Q. Can I change my SKU ID once provided for?</t>
  </si>
  <si>
    <t>A. No, once you have provided an SKU ID for a listing you will not be allowed to change it. Hence, please be sure that you are doing this without any mistakes</t>
  </si>
  <si>
    <t>Q. What is a stock file? What can I do wth it?</t>
  </si>
  <si>
    <t>A. Stock file or Listing File or Pricing File, contains all the various parameters which you can use to control how you wish to sell your product. For e.g. whast should be the shipping fee you should charge, what is the applicable tax rate for your listing, what is the status of your listing - ACTIVE or INACTIVE etc. There are various such decision you can make to tweak the way you will sell your product to your customer on the website/app</t>
  </si>
  <si>
    <t>Q. What is MRP, Selling Price, Usual Price?</t>
  </si>
  <si>
    <t>A. Your listing has three critical prices which you should be aware about:</t>
  </si>
  <si>
    <t>MRP - This is the Maximum Retail Price as set by the manufacturer. This is the one which is mentioned on your product</t>
  </si>
  <si>
    <t>Selling Price - This is the price at which you wish to sell the product to your customer without additional discounts into which you opt in using Flipkart Promotions</t>
  </si>
  <si>
    <t>Usual Price - This the price at which your product has been mostly sold in the last 30 days</t>
  </si>
  <si>
    <t>Q. What is fullfillment type?</t>
  </si>
  <si>
    <t>A. On flipkart you can sell your products from various fulfillment modes. 
* You can sell the product from your own warehouse/seller location. To do so you can select the 'seller' fulfillment type.
* You can also sell from your location while maintaining inventory using Flipkart norms. You can select this using 'seller smart' fulffilment type. You get an advantage of getting an F-Assured tag for such listings
* You can also sell from Flipkart warehouse location. You can select this using 'flipkart' fullfilment type.
Important Note: If you select 'flipkart', 'seller smart' or 'flipkart and seller smart' fulfilment type, you end up getting F-Assured tag (if you meet the quality guardrails) which can improve your conversion. However, your shipping fees are limited to INR 40, for products below 500 and your proc_sla is limited to 2 hours (you need to process orders on the same day of getting them)</t>
  </si>
  <si>
    <t>Q. Can I as a seller select any fullfilment types for my listing?</t>
  </si>
  <si>
    <t>All sellers can sell using 'seller' fulffilment type. However, you need to be onboarded to 'seller smart' and 'flipkart' fulfillment type in order to select them for your listings. If you wish to use them please contact seller support for more details</t>
  </si>
  <si>
    <t>Q. What is Procurement Type and Proc SLA? How is it used by Flipkart?</t>
  </si>
  <si>
    <t>Proc Type and Proc SLA: Once you get an order, you can take anywhere between 2 hrs to 20 days to keep the product ready for shipping. This depends on what kind of product you are selling. The amount of days you require to procure or ready an order is known as proc sla. Remember the longer is the SLA , the poorer your sales will be, hence please try to choose proc type - Express wherever possible
* Proc Type - 'Express'. Here you are expected to be ready with the order as soon as you get the same
* Proc Type - 'Instock'. Here you can take 1 or 2 working days to keep your order ready
* Proc Type - 'Domestic Procurement'. Here you can take 3 to 5 working days to keep your order ready. This option is available only for listings from select categories
* Proc Type - 'Made To Order'. Here you can take 3 to 20 working days to keep your order ready. This option is available only for listings from select categories
* Proc Type - 'International'. Here you can take 3 to 20 working days to keep your order ready. This option is available only for listings from select categories</t>
  </si>
  <si>
    <t>Q. What is shipping fees? Can I set them for all my listings?</t>
  </si>
  <si>
    <t>You can charge shipping fees to the customer. These can be charged differentially for a local, zonal and national orders. There are certain restrictions when it comes to setting your selling fees:
* Shipping Fees cant be more than the listing fees
* Shipping Fees cant be more than the shipping charges which you will be charged by Flipkart
* You cant set shipping fees if you select fulfillment types - 'seller smart' and 'flipkart'. In these cases they are set to INR 40, for products below 500</t>
  </si>
  <si>
    <t>Q. What is shipping provider? What value can I choose for my listings?</t>
  </si>
  <si>
    <t>Once you get orders they need to be delivered to the customer. The deliveries are mostly handled by Flipkart and in some cases they can be done by the seller. If you wish to get your deliveries done by Flipkart select the option 'FLIPKART'. In case you wish to do deliveries yourself, you can select 'SELLER'. If you wish to select this shipping mode you will have to reach out to Seller Support</t>
  </si>
  <si>
    <t>Q. What is package dimension and what does flipkart use it for?</t>
  </si>
  <si>
    <t>Package dimension are the dimensions of the packaging in which you ship your product. The packaging dimesion include length, breadth, height of the package in centimeters and weight of the package in Kgs. You are not expected to fill in these details if you are going to ship your order (shipping provider is selected to SELLER) or if you are going to fulfil order from Flipkart warehouse (Fulfillment By is select to 'FLIPKART')</t>
  </si>
  <si>
    <t>Q. What is HSN code and GST Tax Rate? Where are the used?</t>
  </si>
  <si>
    <t xml:space="preserve">HSN and GST tax rate help us understand the tax slab in which your product is sold. This helps us to generate appropriate invoice on your behalf for the customer. Selecting the rights GST and HSN code for your listing is your responsibility </t>
  </si>
  <si>
    <t>Q. What is 'Flipkart Plus' listing?</t>
  </si>
  <si>
    <t xml:space="preserve">Flipkart identifies its best customers as Flipkart Plus customers. These customers have a higher conversion and shop more on the website/app. By making your listing a 'Plus Listing' you offer these customers free shipping for the listing. Non-Plus customers will continue to see the shipping rate put by you. Please note: Your F-Assured listings have shipping fees discounted to zero for all plus customers </t>
  </si>
  <si>
    <t>Q. What are legal metrology details (Manufaturer Details, Packer Details, Importer Details)?</t>
  </si>
  <si>
    <t>As per the Legal Metrology Act it is imperative for the seller to provide details of the manufacturer and packer of the product. If a product is imported, it is also necessary to provide importer details. These details would be available on the product if you are procuring these from a distributor or should be available with you, if you are the manufacturer or importer of the products</t>
  </si>
  <si>
    <t>Q. What is Country Of Origin? Can I provide more than one country of origin for my product?</t>
  </si>
  <si>
    <t>Country Of Origin is the place where the product was made. This is required for any new listing created on Flipkart after 1st August 2020. It helps a customer to understand where is the product he/she buying is made in. Currently, you can select only one country of origin for your listing</t>
  </si>
  <si>
    <t>Q. What is manufacturing date and Shelf life (in months)? Is it used for all listings?</t>
  </si>
  <si>
    <t>Certain listings are marked as perishable listings because the product comes with an expiry date. Food products, batteries etc. are example of such product categories. In such product categories it is imperative to show the expiry date and manufacturing date to the customers. We expect you to provide manufacturing date and shelf life for such listings. Expiry Date is calculated by Flipkart as 'Manufacturing Date + Shelf Life'</t>
  </si>
  <si>
    <t>Image criteria</t>
  </si>
  <si>
    <t>All the images should have minimum image resolution of 200x1000.</t>
  </si>
  <si>
    <t>You must provide minimum 1 images for this category.</t>
  </si>
  <si>
    <t>You can provide maximum 7 images for this category.</t>
  </si>
  <si>
    <t>Image standards</t>
  </si>
  <si>
    <t>Primary images should be in white background.</t>
  </si>
  <si>
    <t>Images with grey background can be used for the white colored product.</t>
  </si>
  <si>
    <t>Product should be displayed without packing.</t>
  </si>
  <si>
    <t>Solo product image without any props.</t>
  </si>
  <si>
    <t>Movie shots &amp; scenes are not allowed. Celebrity face should not be morphed. However, if celebrity is brand ambassador then you can include celebrity images as image except primary image</t>
  </si>
  <si>
    <t>The same model has to be used for all shots of a product in lifestyle image</t>
  </si>
  <si>
    <t>The product should be center aligned and cover a minimum of 90% of the frame.</t>
  </si>
  <si>
    <t>Following Images will be rejected</t>
  </si>
  <si>
    <t>Graphic/ Inverted/ Pixelated image are not accepted.</t>
  </si>
  <si>
    <t>Images with text/Watermark are not acceptable in primary images.</t>
  </si>
  <si>
    <t>Blur images and clutter images are not accepted.</t>
  </si>
  <si>
    <t>Images should not contain price/brand logo for the product.</t>
  </si>
  <si>
    <t>In case of sets or combos, the products should not overlap each other.</t>
  </si>
  <si>
    <t>Rear angle shot of a product should not be used as a primary image.</t>
  </si>
  <si>
    <t>Product images must not be shrunk, elongated or stretched.</t>
  </si>
  <si>
    <t>Product with heavy accessories which covers the product are not acceptable.</t>
  </si>
  <si>
    <t>Partial product image is not allowed.</t>
  </si>
  <si>
    <t>Offensive/Objectionable images/products are not acceptable.</t>
  </si>
  <si>
    <t>Image format</t>
  </si>
  <si>
    <t>We only accept .JPEG images. Any other format is not accepted</t>
  </si>
  <si>
    <t>We accept Images only in RGB color space . We don’t accept images in CMYK or any other color space</t>
  </si>
  <si>
    <t>Uploading &amp; providing image</t>
  </si>
  <si>
    <t>Please upload your images in our recommended image domains like Dropbox and Google drive. Image download failures may happen from other non-recommended, incompatible websites.</t>
  </si>
  <si>
    <t>The share settings for viewing your image links must be “Public”, so that these images can be downloaded.</t>
  </si>
  <si>
    <t>Click the link for more details - https://seller.flipkart.com/LearningCenter/node/446095</t>
  </si>
  <si>
    <t>Detailed image guidelines</t>
  </si>
  <si>
    <t>Click the link to learn about detailed image guidelines: https://seller.flipkart.com/LearningCenter/sub-category/566</t>
  </si>
  <si>
    <t>TEMPHRQMDWQF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</si>
</sst>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Red]&quot;-&quot;[$$-409]#,##0.00"/>
    <numFmt numFmtId="165" formatCode="[$$-409]#,##0.00;[Red]\-[$$-409]#,##0.00"/>
    <numFmt numFmtId="166" formatCode=";;;"/>
  </numFmts>
  <fonts count="45">
    <font>
      <sz val="11"/>
      <color theme="1"/>
      <name val="Calibri"/>
      <family val="2"/>
      <scheme val="minor"/>
    </font>
    <font>
      <sz val="11"/>
      <color indexed="8"/>
      <name val="Calibri"/>
      <family val="2"/>
    </font>
    <font>
      <sz val="10"/>
      <color indexed="8"/>
      <name val="Arial"/>
      <family val="2"/>
    </font>
    <font>
      <sz val="10"/>
      <name val="Arial"/>
      <family val="2"/>
    </font>
    <font>
      <sz val="11"/>
      <color indexed="8"/>
      <name val="Arial1"/>
    </font>
    <font>
      <b/>
      <i/>
      <sz val="16"/>
      <color indexed="8"/>
      <name val="Arial1"/>
    </font>
    <font>
      <b/>
      <i/>
      <u/>
      <sz val="11"/>
      <color indexed="8"/>
      <name val="Arial1"/>
    </font>
    <font>
      <b/>
      <sz val="11"/>
      <color indexed="63"/>
      <name val="Calibri"/>
      <family val="2"/>
    </font>
    <font>
      <sz val="11"/>
      <color indexed="63"/>
      <name val="Calibri"/>
      <family val="2"/>
    </font>
    <font>
      <b/>
      <sz val="11"/>
      <color indexed="8"/>
      <name val="Calibri"/>
      <family val="2"/>
    </font>
    <font>
      <u/>
      <sz val="11"/>
      <color indexed="39"/>
      <name val="Calibri"/>
      <family val="2"/>
    </font>
    <font>
      <sz val="11"/>
      <color indexed="10"/>
      <name val="Calibri"/>
      <family val="2"/>
    </font>
    <font>
      <sz val="11"/>
      <color indexed="30"/>
      <name val="Calibri"/>
      <family val="2"/>
    </font>
    <font>
      <sz val="11"/>
      <color indexed="8"/>
      <name val="Calibri"/>
      <family val="2"/>
    </font>
    <font>
      <b/>
      <sz val="16"/>
      <color indexed="8"/>
      <name val="Calibri"/>
      <family val="2"/>
    </font>
    <font>
      <b/>
      <i/>
      <sz val="11"/>
      <color indexed="63"/>
      <name val="Calibri"/>
      <family val="2"/>
    </font>
    <font>
      <b/>
      <sz val="11"/>
      <name val="Calibri"/>
      <family val="2"/>
    </font>
    <font>
      <b/>
      <sz val="18"/>
      <color indexed="56"/>
      <name val="Calibri"/>
      <family val="2"/>
    </font>
    <font>
      <b/>
      <sz val="12"/>
      <color indexed="9"/>
      <name val="Calibri"/>
      <family val="2"/>
    </font>
    <font>
      <b/>
      <sz val="10"/>
      <name val="Arial"/>
    </font>
    <font>
      <u/>
      <sz val="11"/>
      <color indexed="18"/>
      <name val="Calibri"/>
    </font>
    <font>
      <sz val="11"/>
      <color indexed="8"/>
      <name val="Calibri"/>
    </font>
    <font>
      <b/>
      <sz val="18"/>
      <color indexed="9"/>
      <name val="Calibri"/>
    </font>
    <font>
      <b/>
      <sz val="14"/>
      <color indexed="18"/>
      <name val="Arial"/>
    </font>
    <font>
      <sz val="10"/>
      <color indexed="8"/>
      <name val="Calibri"/>
    </font>
    <font>
      <sz val="10"/>
      <color indexed="10"/>
      <name val="Calibri"/>
    </font>
    <font>
      <b/>
      <sz val="14"/>
      <color indexed="9"/>
      <name val="Calibri"/>
    </font>
    <font>
      <b/>
      <sz val="12"/>
      <color indexed="9"/>
      <name val="Calibri"/>
    </font>
    <font>
      <sz val="10"/>
      <color indexed="8"/>
      <name val="Helvetica Neue"/>
    </font>
    <font>
      <b/>
      <sz val="16"/>
      <color indexed="8"/>
      <name val="Calibri"/>
    </font>
    <font>
      <b/>
      <sz val="16"/>
      <color indexed="11"/>
      <name val="Calibri"/>
    </font>
    <font>
      <b/>
      <sz val="11"/>
      <color indexed="8"/>
      <name val="TrebuchetMS-Bold"/>
    </font>
    <font>
      <sz val="11"/>
      <color indexed="8"/>
      <name val="TrebuchetMS"/>
      <family val="2"/>
    </font>
    <font>
      <sz val="12"/>
      <name val="Arial"/>
      <family val="2"/>
    </font>
    <font>
      <sz val="11"/>
      <color indexed="63"/>
      <name val="TrebuchetMS"/>
      <family val="2"/>
    </font>
    <font>
      <sz val="12"/>
      <color indexed="8"/>
      <name val="TrebuchetMS"/>
      <family val="2"/>
    </font>
    <font>
      <u/>
      <sz val="11"/>
      <color indexed="8"/>
      <name val="TrebuchetMS"/>
      <family val="2"/>
    </font>
    <font>
      <sz val="10"/>
      <color indexed="18"/>
      <name val="Arial"/>
    </font>
    <font>
      <sz val="11"/>
      <color theme="1"/>
      <name val="Calibri"/>
      <family val="2"/>
      <scheme val="minor"/>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8">
    <fill>
      <patternFill patternType="none"/>
    </fill>
    <fill>
      <patternFill patternType="gray125"/>
    </fill>
    <fill>
      <patternFill patternType="solid">
        <fgColor indexed="22"/>
        <bgColor indexed="64"/>
      </patternFill>
    </fill>
    <fill>
      <patternFill patternType="solid">
        <fgColor indexed="44"/>
        <bgColor indexed="8"/>
      </patternFill>
    </fill>
    <fill>
      <patternFill patternType="solid">
        <fgColor indexed="47"/>
        <bgColor indexed="13"/>
      </patternFill>
    </fill>
    <fill>
      <patternFill patternType="solid">
        <fgColor indexed="55"/>
        <bgColor indexed="64"/>
      </patternFill>
    </fill>
    <fill>
      <patternFill patternType="solid">
        <fgColor indexed="62"/>
        <bgColor indexed="64"/>
      </patternFill>
    </fill>
    <fill>
      <patternFill patternType="solid">
        <fgColor indexed="46"/>
        <bgColor indexed="64"/>
      </patternFill>
    </fill>
    <fill>
      <patternFill patternType="solid">
        <fgColor indexed="43"/>
        <bgColor indexed="43"/>
      </patternFill>
    </fill>
    <fill>
      <patternFill patternType="solid">
        <fgColor indexed="11"/>
        <bgColor indexed="19"/>
      </patternFill>
    </fill>
    <fill>
      <patternFill patternType="solid">
        <fgColor indexed="17"/>
        <bgColor indexed="64"/>
      </patternFill>
    </fill>
    <fill>
      <patternFill patternType="solid">
        <fgColor indexed="8"/>
        <bgColor indexed="64"/>
      </patternFill>
    </fill>
    <fill>
      <patternFill patternType="solid">
        <fgColor indexed="53"/>
        <bgColor indexed="64"/>
      </patternFill>
    </fill>
    <fill>
      <patternFill patternType="solid">
        <fgColor indexed="9"/>
        <bgColor indexed="64"/>
      </patternFill>
    </fill>
    <fill>
      <patternFill patternType="solid">
        <fgColor indexed="12"/>
        <bgColor indexed="64"/>
      </patternFill>
    </fill>
    <fill>
      <patternFill patternType="solid">
        <fgColor indexed="43"/>
        <bgColor indexed="64"/>
      </patternFill>
    </fill>
    <fill>
      <patternFill patternType="solid">
        <fgColor indexed="18"/>
        <bgColor indexed="64"/>
      </patternFill>
    </fill>
    <fill>
      <patternFill patternType="solid">
        <fgColor indexed="23"/>
        <bgColor indexed="62"/>
      </patternFill>
    </fill>
  </fills>
  <borders count="13">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8"/>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55"/>
      </left>
      <right style="thin">
        <color indexed="8"/>
      </right>
      <top style="thin">
        <color indexed="8"/>
      </top>
      <bottom style="thin">
        <color indexed="8"/>
      </bottom>
      <diagonal/>
    </border>
    <border>
      <left style="thin">
        <color indexed="55"/>
      </left>
      <right style="thin">
        <color indexed="55"/>
      </right>
      <top style="thin">
        <color indexed="8"/>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thin">
        <color indexed="8"/>
      </bottom>
      <diagonal/>
    </border>
    <border>
      <left style="thin">
        <color indexed="8"/>
      </left>
      <right style="thin">
        <color indexed="8"/>
      </right>
      <top style="thin">
        <color indexed="8"/>
      </top>
      <bottom style="thin">
        <color indexed="55"/>
      </bottom>
      <diagonal/>
    </border>
  </borders>
  <cellStyleXfs count="34">
    <xf numFmtId="0" fontId="0" fillId="0" borderId="0">
      <protection locked="0"/>
    </xf>
    <xf numFmtId="0" fontId="39" fillId="0" borderId="0"/>
    <xf numFmtId="0" fontId="2" fillId="0" borderId="0"/>
    <xf numFmtId="0" fontId="2" fillId="0" borderId="0"/>
    <xf numFmtId="0" fontId="40" fillId="0" borderId="0">
      <alignment horizontal="center"/>
    </xf>
    <xf numFmtId="0" fontId="40" fillId="0" borderId="0">
      <alignment horizontal="center" textRotation="90"/>
    </xf>
    <xf numFmtId="0" fontId="5" fillId="0" borderId="0">
      <alignment horizontal="center" textRotation="90"/>
    </xf>
    <xf numFmtId="0" fontId="41" fillId="0" borderId="0" applyNumberFormat="0" applyFill="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 fillId="0" borderId="0"/>
    <xf numFmtId="0" fontId="42" fillId="0" borderId="0"/>
    <xf numFmtId="0" fontId="43" fillId="0" borderId="0"/>
    <xf numFmtId="0" fontId="42" fillId="0" borderId="0"/>
    <xf numFmtId="0" fontId="38" fillId="0" borderId="0"/>
    <xf numFmtId="0" fontId="43" fillId="0" borderId="0"/>
    <xf numFmtId="0" fontId="4" fillId="0" borderId="0"/>
    <xf numFmtId="0" fontId="38" fillId="0" borderId="0"/>
    <xf numFmtId="0" fontId="38" fillId="0" borderId="0"/>
    <xf numFmtId="0" fontId="38" fillId="0" borderId="0"/>
    <xf numFmtId="0" fontId="38" fillId="0" borderId="0"/>
    <xf numFmtId="0" fontId="38" fillId="0" borderId="0"/>
    <xf numFmtId="0" fontId="44" fillId="0" borderId="0"/>
    <xf numFmtId="0" fontId="6" fillId="0" borderId="0"/>
    <xf numFmtId="164" fontId="44" fillId="0" borderId="0"/>
    <xf numFmtId="165" fontId="6" fillId="0" borderId="0"/>
  </cellStyleXfs>
  <cellXfs count="93">
    <xf numFmtId="0" fontId="0" fillId="0" borderId="0" xfId="0">
      <protection locked="0"/>
    </xf>
    <xf numFmtId="0" fontId="13" fillId="0" borderId="0" xfId="23" applyFont="1" applyAlignment="1">
      <alignment horizontal="left" vertical="center" wrapText="1"/>
    </xf>
    <xf numFmtId="0" fontId="13" fillId="0" borderId="0" xfId="23" applyFont="1" applyFill="1" applyAlignment="1">
      <alignment horizontal="left" vertical="center" wrapText="1"/>
    </xf>
    <xf numFmtId="0" fontId="14" fillId="0" borderId="1" xfId="0" applyFont="1" applyBorder="1" applyAlignment="1" applyProtection="1">
      <alignment horizontal="left" vertical="center" wrapText="1"/>
    </xf>
    <xf numFmtId="0" fontId="8" fillId="0" borderId="3" xfId="23" applyFont="1" applyBorder="1" applyAlignment="1">
      <alignment horizontal="left" vertical="center" wrapText="1"/>
    </xf>
    <xf numFmtId="0" fontId="8" fillId="2" borderId="3" xfId="23" applyFont="1" applyFill="1" applyBorder="1" applyAlignment="1">
      <alignment horizontal="left" vertical="center" wrapText="1"/>
    </xf>
    <xf numFmtId="0" fontId="1" fillId="3" borderId="3" xfId="19" applyFont="1" applyFill="1" applyBorder="1" applyAlignment="1">
      <alignment horizontal="left" vertical="center" wrapText="1"/>
    </xf>
    <xf numFmtId="0" fontId="1" fillId="4" borderId="3" xfId="19" applyFont="1" applyFill="1" applyBorder="1" applyAlignment="1">
      <alignment horizontal="left" vertical="center" wrapText="1"/>
    </xf>
    <xf numFmtId="0" fontId="1" fillId="0" borderId="3" xfId="23" applyFont="1" applyBorder="1" applyAlignment="1">
      <alignment horizontal="left" vertical="center" wrapText="1"/>
    </xf>
    <xf numFmtId="0" fontId="15" fillId="0" borderId="3" xfId="23" applyFont="1" applyBorder="1" applyAlignment="1">
      <alignment horizontal="left" vertical="center" wrapText="1"/>
    </xf>
    <xf numFmtId="0" fontId="16" fillId="5" borderId="3" xfId="7" applyFont="1" applyFill="1" applyBorder="1" applyAlignment="1">
      <alignment horizontal="left" vertical="center" wrapText="1"/>
    </xf>
    <xf numFmtId="0" fontId="13" fillId="5" borderId="0" xfId="23" applyFont="1" applyFill="1" applyAlignment="1">
      <alignment horizontal="left" vertical="center" wrapText="1"/>
    </xf>
    <xf numFmtId="0" fontId="17" fillId="0" borderId="0" xfId="0" applyFont="1" applyAlignment="1" applyProtection="1">
      <alignment horizontal="center" vertical="center" wrapText="1"/>
    </xf>
    <xf numFmtId="0" fontId="18" fillId="6" borderId="2" xfId="0" applyFont="1" applyFill="1" applyBorder="1" applyAlignment="1">
      <alignment horizontal="left" vertical="top" wrapText="1"/>
      <protection locked="0"/>
    </xf>
    <xf numFmtId="0" fontId="41" fillId="0" borderId="2" xfId="7" applyBorder="1" applyAlignment="1" applyProtection="1">
      <alignment wrapText="1"/>
      <protection locked="0"/>
    </xf>
    <xf numFmtId="0" fontId="41" fillId="0" borderId="3" xfId="7" applyBorder="1" applyProtection="1">
      <protection locked="0"/>
    </xf>
    <xf numFmtId="49" fontId="1" fillId="7" borderId="0" xfId="0" applyNumberFormat="1" applyFont="1" applyFill="1" applyAlignment="1" applyProtection="1">
      <alignment horizontal="left" vertical="center" wrapText="1"/>
    </xf>
    <xf numFmtId="0" fontId="1" fillId="8" borderId="5" xfId="0" applyFont="1" applyFill="1" applyBorder="1" applyAlignment="1" applyProtection="1">
      <alignment horizontal="left" wrapText="1"/>
    </xf>
    <xf numFmtId="0" fontId="1" fillId="0" borderId="5" xfId="0" applyFont="1" applyFill="1" applyBorder="1" applyAlignment="1" applyProtection="1">
      <alignment horizontal="left" wrapText="1"/>
    </xf>
    <xf numFmtId="0" fontId="0" fillId="0" borderId="0" xfId="0" applyAlignment="1" applyProtection="1">
      <alignment horizontal="left" vertical="top" wrapText="1"/>
      <protection locked="0"/>
    </xf>
    <xf numFmtId="0" fontId="0" fillId="2" borderId="0" xfId="0" applyFill="1" applyAlignment="1" applyProtection="1">
      <alignment horizontal="center" vertical="center" wrapText="1"/>
    </xf>
    <xf numFmtId="166" fontId="0" fillId="0" borderId="0" xfId="0" applyNumberFormat="1" applyProtection="1"/>
    <xf numFmtId="49" fontId="21" fillId="12" borderId="0" xfId="0" applyNumberFormat="1" applyFont="1" applyFill="1" applyAlignment="1" applyProtection="1">
      <alignment horizontal="center" vertical="center" wrapText="1"/>
    </xf>
    <xf numFmtId="0" fontId="20" fillId="0" borderId="0" xfId="0" applyFont="1" applyAlignment="1" applyProtection="1">
      <alignment horizontal="left" vertical="center" wrapText="1"/>
    </xf>
    <xf numFmtId="49" fontId="24" fillId="2" borderId="0" xfId="0" applyNumberFormat="1" applyFont="1" applyFill="1" applyAlignment="1" applyProtection="1">
      <alignment horizontal="center" vertical="center" wrapText="1"/>
    </xf>
    <xf numFmtId="49" fontId="25" fillId="13" borderId="0" xfId="0" applyNumberFormat="1" applyFont="1" applyFill="1" applyAlignment="1" applyProtection="1">
      <alignment horizontal="center" vertical="center" wrapText="1"/>
    </xf>
    <xf numFmtId="0" fontId="26" fillId="16" borderId="0" xfId="0" applyFont="1" applyFill="1" applyAlignment="1" applyProtection="1">
      <alignment horizontal="center" vertical="center" wrapText="1"/>
    </xf>
    <xf numFmtId="0" fontId="27" fillId="16" borderId="0" xfId="0" applyFont="1" applyFill="1" applyAlignment="1" applyProtection="1">
      <alignment horizontal="center" vertical="center" wrapText="1"/>
    </xf>
    <xf numFmtId="0" fontId="28" fillId="13" borderId="7" xfId="0" applyFont="1" applyFill="1" applyBorder="1" applyAlignment="1" applyProtection="1"/>
    <xf numFmtId="49" fontId="29" fillId="13" borderId="7" xfId="0" applyNumberFormat="1" applyFont="1" applyFill="1" applyBorder="1" applyAlignment="1" applyProtection="1"/>
    <xf numFmtId="49" fontId="30" fillId="13" borderId="7" xfId="0" applyNumberFormat="1" applyFont="1" applyFill="1" applyBorder="1" applyAlignment="1" applyProtection="1"/>
    <xf numFmtId="0" fontId="31" fillId="17" borderId="8" xfId="0" applyFont="1" applyFill="1" applyBorder="1" applyProtection="1"/>
    <xf numFmtId="0" fontId="32" fillId="0" borderId="9" xfId="0" applyFont="1" applyBorder="1" applyProtection="1"/>
    <xf numFmtId="0" fontId="33" fillId="0" borderId="11" xfId="0" applyFont="1" applyBorder="1" applyProtection="1"/>
    <xf numFmtId="0" fontId="34" fillId="0" borderId="9" xfId="0" applyFont="1" applyBorder="1" applyProtection="1"/>
    <xf numFmtId="0" fontId="35" fillId="0" borderId="10" xfId="0" applyFont="1" applyBorder="1" applyProtection="1"/>
    <xf numFmtId="0" fontId="36" fillId="0" borderId="12" xfId="0" applyFont="1" applyBorder="1" applyProtection="1"/>
    <xf numFmtId="0" fontId="37" fillId="0" borderId="0" xfId="0" applyFont="1" applyProtection="1"/>
    <xf numFmtId="0" fontId="0" fillId="0" borderId="0" xfId="0" applyProtection="1">
      <protection locked="0"/>
    </xf>
    <xf numFmtId="0" fontId="0" fillId="2" borderId="0" xfId="0" applyFill="1" applyAlignment="1" applyProtection="1">
      <alignment horizontal="left" vertical="top" wrapText="1"/>
    </xf>
    <xf numFmtId="0" fontId="0" fillId="0" borderId="0" xfId="0">
      <protection locked="0"/>
    </xf>
    <xf numFmtId="0" fontId="1" fillId="5" borderId="0" xfId="0" applyFont="1" applyFill="1" applyAlignment="1" applyProtection="1">
      <alignment horizontal="left" vertical="center" wrapText="1"/>
    </xf>
    <xf numFmtId="0" fontId="1" fillId="0" borderId="0" xfId="0" applyFont="1" applyAlignment="1" applyProtection="1">
      <alignment horizontal="left" vertical="center" wrapText="1"/>
    </xf>
    <xf numFmtId="0" fontId="8" fillId="0" borderId="2" xfId="0" applyFont="1" applyBorder="1">
      <protection locked="0"/>
    </xf>
    <xf numFmtId="0" fontId="9" fillId="0" borderId="4" xfId="0" applyFont="1" applyBorder="1" applyAlignment="1">
      <alignment horizontal="left" vertical="center" wrapText="1"/>
      <protection locked="0"/>
    </xf>
    <xf numFmtId="0" fontId="1" fillId="0" borderId="0" xfId="0" applyFont="1" applyAlignment="1">
      <alignment horizontal="left" vertical="center" wrapText="1"/>
      <protection locked="0"/>
    </xf>
    <xf numFmtId="0" fontId="9" fillId="2" borderId="3" xfId="20" applyFont="1" applyFill="1" applyBorder="1" applyAlignment="1">
      <alignment horizontal="left" vertical="center" wrapText="1"/>
    </xf>
    <xf numFmtId="0" fontId="9" fillId="5" borderId="0" xfId="20" applyFont="1" applyFill="1" applyAlignment="1">
      <alignment horizontal="left" vertical="center" wrapText="1"/>
    </xf>
    <xf numFmtId="0" fontId="9" fillId="0" borderId="0" xfId="20" applyFont="1" applyFill="1" applyAlignment="1">
      <alignment horizontal="left" vertical="center" wrapText="1"/>
    </xf>
    <xf numFmtId="0" fontId="7" fillId="2" borderId="3" xfId="23" applyFont="1" applyFill="1" applyBorder="1" applyAlignment="1">
      <alignment horizontal="left" vertical="center" wrapText="1"/>
    </xf>
    <xf numFmtId="0" fontId="1" fillId="5" borderId="0" xfId="23" applyFont="1" applyFill="1" applyAlignment="1">
      <alignment horizontal="left" vertical="center" wrapText="1"/>
    </xf>
    <xf numFmtId="0" fontId="1" fillId="0" borderId="0" xfId="23" applyFont="1" applyFill="1" applyAlignment="1">
      <alignment horizontal="left" vertical="center" wrapText="1"/>
    </xf>
    <xf numFmtId="0" fontId="1" fillId="0" borderId="4" xfId="0" applyFont="1" applyBorder="1" applyAlignment="1">
      <alignment horizontal="left" vertical="center" wrapText="1"/>
      <protection locked="0"/>
    </xf>
    <xf numFmtId="0" fontId="1" fillId="0" borderId="2" xfId="0" applyFont="1" applyBorder="1" applyAlignment="1">
      <alignment horizontal="left" vertical="center" wrapText="1"/>
      <protection locked="0"/>
    </xf>
    <xf numFmtId="0" fontId="7" fillId="0" borderId="3" xfId="23" applyFont="1" applyBorder="1" applyAlignment="1">
      <alignment horizontal="left" vertical="center" wrapText="1"/>
    </xf>
    <xf numFmtId="0" fontId="9" fillId="9" borderId="3" xfId="0" applyFont="1" applyFill="1" applyBorder="1" applyAlignment="1" applyProtection="1">
      <alignment horizontal="left" vertical="center" wrapText="1"/>
    </xf>
    <xf numFmtId="0" fontId="9" fillId="2" borderId="3" xfId="23" applyFont="1" applyFill="1" applyBorder="1" applyAlignment="1">
      <alignment horizontal="left" vertical="center" wrapText="1"/>
    </xf>
    <xf numFmtId="0" fontId="9" fillId="0" borderId="3" xfId="23" applyFont="1" applyBorder="1" applyAlignment="1">
      <alignment horizontal="left" vertical="center" wrapText="1"/>
    </xf>
    <xf numFmtId="0" fontId="1" fillId="0" borderId="0" xfId="23" applyFont="1" applyAlignment="1">
      <alignment horizontal="left" vertical="center" wrapText="1"/>
    </xf>
    <xf numFmtId="0" fontId="1" fillId="0" borderId="3" xfId="20" applyFont="1" applyBorder="1" applyAlignment="1">
      <alignment horizontal="left" vertical="center" wrapText="1"/>
    </xf>
    <xf numFmtId="0" fontId="8" fillId="0" borderId="3" xfId="20" applyFont="1" applyBorder="1" applyAlignment="1">
      <alignment horizontal="left" vertical="center" wrapText="1"/>
    </xf>
    <xf numFmtId="0" fontId="7" fillId="2" borderId="3" xfId="20" applyFont="1" applyFill="1" applyBorder="1" applyAlignment="1">
      <alignment horizontal="left" vertical="center" wrapText="1"/>
    </xf>
    <xf numFmtId="0" fontId="7" fillId="0" borderId="3" xfId="20" applyFont="1" applyFill="1" applyBorder="1" applyAlignment="1">
      <alignment horizontal="left" vertical="center" wrapText="1"/>
    </xf>
    <xf numFmtId="0" fontId="8" fillId="0" borderId="2" xfId="20" applyFont="1" applyBorder="1" applyAlignment="1">
      <alignment horizontal="left" vertical="center" wrapText="1"/>
    </xf>
    <xf numFmtId="0" fontId="1" fillId="0" borderId="0" xfId="20" applyFont="1" applyAlignment="1">
      <alignment horizontal="left" vertical="center" wrapText="1"/>
    </xf>
    <xf numFmtId="0" fontId="7" fillId="2" borderId="0" xfId="20" applyFont="1" applyFill="1" applyAlignment="1">
      <alignment horizontal="left" vertical="center" wrapText="1"/>
    </xf>
    <xf numFmtId="0" fontId="7" fillId="2" borderId="0" xfId="23" applyFont="1" applyFill="1" applyAlignment="1">
      <alignment horizontal="left" vertical="center" wrapText="1"/>
    </xf>
    <xf numFmtId="0" fontId="9" fillId="0" borderId="0" xfId="23" applyFont="1" applyAlignment="1">
      <alignment horizontal="left" vertical="center" wrapText="1"/>
    </xf>
    <xf numFmtId="0" fontId="19" fillId="0" borderId="7" xfId="0" applyFont="1" applyBorder="1" applyAlignment="1" applyProtection="1">
      <alignment horizontal="center"/>
    </xf>
    <xf numFmtId="49" fontId="24" fillId="7" borderId="0" xfId="0" applyNumberFormat="1" applyFont="1" applyFill="1" applyAlignment="1" applyProtection="1">
      <alignment horizontal="center" vertical="center" wrapText="1"/>
    </xf>
    <xf numFmtId="49" fontId="24" fillId="14" borderId="0" xfId="0" applyNumberFormat="1" applyFont="1" applyFill="1" applyAlignment="1" applyProtection="1">
      <alignment horizontal="center" vertical="center" wrapText="1"/>
    </xf>
    <xf numFmtId="49" fontId="21" fillId="14" borderId="0" xfId="0" applyNumberFormat="1" applyFont="1" applyFill="1" applyAlignment="1" applyProtection="1">
      <alignment horizontal="center" vertical="center" wrapText="1"/>
    </xf>
    <xf numFmtId="49" fontId="21" fillId="10" borderId="0" xfId="0" applyNumberFormat="1" applyFont="1" applyFill="1" applyAlignment="1" applyProtection="1">
      <alignment horizontal="center" vertical="center" wrapText="1"/>
    </xf>
    <xf numFmtId="49" fontId="21" fillId="7" borderId="0" xfId="0" applyNumberFormat="1" applyFont="1" applyFill="1" applyAlignment="1" applyProtection="1">
      <alignment horizontal="center" vertical="center" wrapText="1"/>
    </xf>
    <xf numFmtId="49" fontId="21" fillId="15" borderId="0" xfId="0" applyNumberFormat="1" applyFont="1" applyFill="1" applyAlignment="1" applyProtection="1">
      <alignment horizontal="center" vertical="center" wrapText="1"/>
    </xf>
    <xf numFmtId="49" fontId="24" fillId="13" borderId="0" xfId="0" applyNumberFormat="1" applyFont="1" applyFill="1" applyAlignment="1" applyProtection="1">
      <alignment horizontal="center" vertical="center" wrapText="1"/>
    </xf>
    <xf numFmtId="49" fontId="21" fillId="13" borderId="0" xfId="0" applyNumberFormat="1" applyFont="1" applyFill="1" applyAlignment="1" applyProtection="1">
      <alignment horizontal="center" vertical="center" wrapText="1"/>
    </xf>
    <xf numFmtId="49" fontId="24" fillId="12" borderId="0" xfId="0" applyNumberFormat="1" applyFont="1" applyFill="1" applyAlignment="1" applyProtection="1">
      <alignment horizontal="center" vertical="center" wrapText="1"/>
    </xf>
    <xf numFmtId="49" fontId="28" fillId="13" borderId="7" xfId="0" applyNumberFormat="1" applyFont="1" applyFill="1" applyBorder="1" applyAlignment="1" applyProtection="1">
      <alignment wrapText="1"/>
    </xf>
    <xf numFmtId="49" fontId="28" fillId="13" borderId="7" xfId="0" applyNumberFormat="1" applyFont="1" applyFill="1" applyBorder="1" applyAlignment="1" applyProtection="1"/>
    <xf numFmtId="1" fontId="28" fillId="13" borderId="7" xfId="0" applyNumberFormat="1" applyFont="1" applyFill="1" applyBorder="1" applyAlignment="1" applyProtection="1">
      <alignment wrapText="1"/>
    </xf>
    <xf numFmtId="49" fontId="30" fillId="13" borderId="7" xfId="0" applyNumberFormat="1" applyFont="1" applyFill="1" applyBorder="1" applyAlignment="1" applyProtection="1">
      <alignment wrapText="1"/>
    </xf>
    <xf numFmtId="1" fontId="29" fillId="13" borderId="7" xfId="0" applyNumberFormat="1" applyFont="1" applyFill="1" applyBorder="1" applyAlignment="1" applyProtection="1"/>
    <xf numFmtId="0" fontId="32" fillId="0" borderId="10" xfId="0" applyFont="1" applyBorder="1" applyProtection="1"/>
    <xf numFmtId="0" fontId="34" fillId="0" borderId="10" xfId="0" applyFont="1" applyBorder="1" applyProtection="1"/>
    <xf numFmtId="0" fontId="32" fillId="17" borderId="8" xfId="0" applyFont="1" applyFill="1" applyBorder="1" applyProtection="1"/>
    <xf numFmtId="0" fontId="20" fillId="0" borderId="0" xfId="0" applyFont="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0" fontId="0" fillId="0" borderId="0" xfId="0" applyAlignment="1" applyProtection="1">
      <alignment wrapText="1"/>
      <protection locked="0"/>
    </xf>
    <xf numFmtId="0" fontId="22" fillId="11" borderId="0" xfId="0" applyFont="1" applyFill="1" applyAlignment="1" applyProtection="1">
      <alignment horizontal="center" vertical="center" textRotation="90"/>
    </xf>
    <xf numFmtId="0" fontId="0" fillId="0" borderId="0" xfId="0" applyAlignment="1">
      <protection locked="0"/>
    </xf>
    <xf numFmtId="0" fontId="20" fillId="0" borderId="0" xfId="0" applyFont="1" applyAlignment="1" applyProtection="1">
      <alignment horizontal="center" vertical="center" wrapText="1"/>
    </xf>
    <xf numFmtId="49" fontId="21" fillId="5" borderId="6" xfId="0" applyNumberFormat="1" applyFont="1" applyFill="1" applyBorder="1" applyAlignment="1" applyProtection="1">
      <alignment horizontal="center" vertical="center" wrapText="1"/>
    </xf>
  </cellXfs>
  <cellStyles count="34">
    <cellStyle name="Excel Built-in Normal" xfId="1" xr:uid="{75626595-788E-4910-9E54-56FF71DA68FE}"/>
    <cellStyle name="Excel Built-in Normal 2" xfId="2" xr:uid="{9138A487-AD06-4BFE-887C-D4376EC8F370}"/>
    <cellStyle name="Excel Built-in Normal 2 2" xfId="3" xr:uid="{30366662-99B0-4479-90D3-4B024ADB7B9A}"/>
    <cellStyle name="Heading" xfId="4" xr:uid="{B8F15FD9-FA82-4C51-8F67-794023239CBF}"/>
    <cellStyle name="Heading1" xfId="5" xr:uid="{CF78FE9E-057E-41BC-9F2D-D992E373DCD5}"/>
    <cellStyle name="Heading1 1" xfId="6" xr:uid="{73419E76-FA03-4CF9-853E-3AD620E2E1FE}"/>
    <cellStyle name="Hyperlink" xfId="7" builtinId="8"/>
    <cellStyle name="Normal" xfId="0" builtinId="0" customBuiltin="1"/>
    <cellStyle name="Normal 10" xfId="8" xr:uid="{849DFD09-7D48-439A-9947-8E13B3B634E5}"/>
    <cellStyle name="Normal 11" xfId="9" xr:uid="{314929E0-8503-4831-98D7-71D68F38FF1E}"/>
    <cellStyle name="Normal 12" xfId="10" xr:uid="{44DA30D5-B13F-4D17-8B41-FD9E766FA4C2}"/>
    <cellStyle name="Normal 13" xfId="11" xr:uid="{76E398FA-7D76-4FB8-A0A3-1656063CEC20}"/>
    <cellStyle name="Normal 14" xfId="12" xr:uid="{300FFFBA-6FF0-4F1C-B21A-04E111292625}"/>
    <cellStyle name="Normal 15" xfId="13" xr:uid="{F7F1673D-5F77-4C75-B632-AF53C5622D46}"/>
    <cellStyle name="Normal 16" xfId="14" xr:uid="{0A680410-EFD1-4D48-B90A-85AAF0BFC2DC}"/>
    <cellStyle name="Normal 17" xfId="15" xr:uid="{D56D323E-2176-4F09-8069-ADE2B443A553}"/>
    <cellStyle name="Normal 18" xfId="16" xr:uid="{D13446C1-F523-4657-A4B6-881333A8EE1D}"/>
    <cellStyle name="Normal 19" xfId="17" xr:uid="{B64D890D-302D-40F0-B9B9-F81B2FC3A0A7}"/>
    <cellStyle name="Normal 2" xfId="18" xr:uid="{33D3395E-8F08-4610-87A5-3DA586666A73}"/>
    <cellStyle name="Normal 2 2" xfId="19" xr:uid="{E239C982-0CB7-46C9-90A6-1AC477BDF614}"/>
    <cellStyle name="Normal 2 3" xfId="20" xr:uid="{F5A181BB-52CA-44F2-8486-B86498415912}"/>
    <cellStyle name="Normal 2 4" xfId="21" xr:uid="{AC618E56-7018-4240-8F4C-C9AFE1BFB6C4}"/>
    <cellStyle name="Normal 20" xfId="22" xr:uid="{653CA182-3ED4-4A8F-988D-BAB7E2F93ECA}"/>
    <cellStyle name="Normal 3" xfId="23" xr:uid="{166C06DA-96BD-43CC-8AAF-F957258D18AF}"/>
    <cellStyle name="Normal 4" xfId="24" xr:uid="{093198A2-5560-40A6-A89C-0A34C8C15D35}"/>
    <cellStyle name="Normal 5" xfId="25" xr:uid="{E393404F-4691-40D0-BD58-6EC8977AF9C3}"/>
    <cellStyle name="Normal 6" xfId="26" xr:uid="{4D1098AB-2F18-4E17-9887-AC1F379D04E8}"/>
    <cellStyle name="Normal 7" xfId="27" xr:uid="{0ECBC966-E42D-4489-AE80-1E74BA89D327}"/>
    <cellStyle name="Normal 8" xfId="28" xr:uid="{89139C8F-F340-4F9A-9550-95275F928F1D}"/>
    <cellStyle name="Normal 9" xfId="29" xr:uid="{D21B77C8-43C7-457C-A11D-AAFAED0F13C3}"/>
    <cellStyle name="Result" xfId="30" xr:uid="{7AAE4B81-2E0C-4FF3-BDCD-6E7E6BE04EEB}"/>
    <cellStyle name="Result 1" xfId="31" xr:uid="{8C529604-8558-4DB0-B7E5-AFEF6F303432}"/>
    <cellStyle name="Result2" xfId="32" xr:uid="{BF8E9AA0-F394-456C-99DD-7601DC0C495F}"/>
    <cellStyle name="Result2 1" xfId="33" xr:uid="{D4AA0C67-38DE-4E60-B2DD-85669C25E8E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8DB4E2"/>
      <rgbColor rgb="00FCD5B4"/>
      <rgbColor rgb="00F20884"/>
      <rgbColor rgb="0000ABEA"/>
      <rgbColor rgb="00900000"/>
      <rgbColor rgb="0094D050"/>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D966"/>
      <rgbColor rgb="0099CCFF"/>
      <rgbColor rgb="00FF99CC"/>
      <rgbColor rgb="00CC99FF"/>
      <rgbColor rgb="00FFCC99"/>
      <rgbColor rgb="003366FF"/>
      <rgbColor rgb="0033CCCC"/>
      <rgbColor rgb="0099CC00"/>
      <rgbColor rgb="00FFCC00"/>
      <rgbColor rgb="00FF9900"/>
      <rgbColor rgb="00FCD5B4"/>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447675</xdr:colOff>
          <xdr:row>4</xdr:row>
          <xdr:rowOff>133350</xdr:rowOff>
        </xdr:from>
        <xdr:to>
          <xdr:col>2</xdr:col>
          <xdr:colOff>2286000</xdr:colOff>
          <xdr:row>7</xdr:row>
          <xdr:rowOff>285750</xdr:rowOff>
        </xdr:to>
        <xdr:sp macro="" textlink="">
          <xdr:nvSpPr>
            <xdr:cNvPr id="6185" name="Button 41" hidden="1">
              <a:extLst>
                <a:ext uri="{63B3BB69-23CF-44E3-9099-C40C66FF867C}">
                  <a14:compatExt spid="_x0000_s6185"/>
                </a:ext>
                <a:ext uri="{FF2B5EF4-FFF2-40B4-BE49-F238E27FC236}">
                  <a16:creationId xmlns:a16="http://schemas.microsoft.com/office/drawing/2014/main" id="{C4636FAA-B8B9-8467-D23C-13B8B09024C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90"/>
                  </a:solidFill>
                  <a:latin typeface="Calibri"/>
                  <a:ea typeface="Calibri"/>
                  <a:cs typeface="Calibri"/>
                </a:rPr>
                <a:t>Fast Validate</a:t>
              </a:r>
            </a:p>
          </xdr:txBody>
        </xdr:sp>
        <xdr:clientData fPrintsWithSheet="0"/>
      </xdr:twoCellAnchor>
    </mc:Choice>
    <mc:Fallback/>
  </mc:AlternateContent>
  <xdr:twoCellAnchor editAs="oneCell">
    <xdr:from>
      <xdr:col>0</xdr:col>
      <xdr:colOff>1524000</xdr:colOff>
      <xdr:row>95</xdr:row>
      <xdr:rowOff>9525</xdr:rowOff>
    </xdr:from>
    <xdr:to>
      <xdr:col>0</xdr:col>
      <xdr:colOff>7543800</xdr:colOff>
      <xdr:row>118</xdr:row>
      <xdr:rowOff>76200</xdr:rowOff>
    </xdr:to>
    <xdr:pic>
      <xdr:nvPicPr>
        <xdr:cNvPr id="15024" name="Picture 4">
          <a:extLst>
            <a:ext uri="{FF2B5EF4-FFF2-40B4-BE49-F238E27FC236}">
              <a16:creationId xmlns:a16="http://schemas.microsoft.com/office/drawing/2014/main" id="{7D0E1C51-CE94-2DF6-DA7B-0DDAB69071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25660350"/>
          <a:ext cx="6019800" cy="444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96</xdr:row>
      <xdr:rowOff>39688</xdr:rowOff>
    </xdr:from>
    <xdr:to>
      <xdr:col>0</xdr:col>
      <xdr:colOff>1071762</xdr:colOff>
      <xdr:row>98</xdr:row>
      <xdr:rowOff>71668</xdr:rowOff>
    </xdr:to>
    <xdr:sp macro="" textlink="">
      <xdr:nvSpPr>
        <xdr:cNvPr id="6" name="TextBox 8">
          <a:extLst>
            <a:ext uri="{FF2B5EF4-FFF2-40B4-BE49-F238E27FC236}">
              <a16:creationId xmlns:a16="http://schemas.microsoft.com/office/drawing/2014/main" id="{C042C52C-743E-99E2-80A8-D44E03B7E89C}"/>
            </a:ext>
          </a:extLst>
        </xdr:cNvPr>
        <xdr:cNvSpPr txBox="1">
          <a:spLocks noChangeArrowheads="1"/>
        </xdr:cNvSpPr>
      </xdr:nvSpPr>
      <xdr:spPr bwMode="auto">
        <a:xfrm>
          <a:off x="0" y="23902988"/>
          <a:ext cx="1219200" cy="416140"/>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lnSpc>
              <a:spcPts val="1200"/>
            </a:lnSpc>
          </a:pPr>
          <a:r>
            <a:rPr lang="en-US" b="1">
              <a:latin typeface="Arial Narrow" pitchFamily="34" charset="0"/>
            </a:rPr>
            <a:t>Search by brand</a:t>
          </a:r>
        </a:p>
      </xdr:txBody>
    </xdr:sp>
    <xdr:clientData/>
  </xdr:twoCellAnchor>
  <xdr:twoCellAnchor>
    <xdr:from>
      <xdr:col>0</xdr:col>
      <xdr:colOff>29845</xdr:colOff>
      <xdr:row>101</xdr:row>
      <xdr:rowOff>182563</xdr:rowOff>
    </xdr:from>
    <xdr:to>
      <xdr:col>0</xdr:col>
      <xdr:colOff>840998</xdr:colOff>
      <xdr:row>104</xdr:row>
      <xdr:rowOff>67508</xdr:rowOff>
    </xdr:to>
    <xdr:sp macro="" textlink="">
      <xdr:nvSpPr>
        <xdr:cNvPr id="7" name="TextBox 10">
          <a:extLst>
            <a:ext uri="{FF2B5EF4-FFF2-40B4-BE49-F238E27FC236}">
              <a16:creationId xmlns:a16="http://schemas.microsoft.com/office/drawing/2014/main" id="{2CD29180-0089-B1A2-EC5B-D224CB123453}"/>
            </a:ext>
          </a:extLst>
        </xdr:cNvPr>
        <xdr:cNvSpPr txBox="1">
          <a:spLocks noChangeArrowheads="1"/>
        </xdr:cNvSpPr>
      </xdr:nvSpPr>
      <xdr:spPr bwMode="auto">
        <a:xfrm>
          <a:off x="22225" y="24988838"/>
          <a:ext cx="948894" cy="468987"/>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r>
            <a:rPr lang="en-US" b="1">
              <a:latin typeface="Arial Narrow" pitchFamily="34" charset="0"/>
            </a:rPr>
            <a:t>Search by size</a:t>
          </a:r>
        </a:p>
      </xdr:txBody>
    </xdr:sp>
    <xdr:clientData/>
  </xdr:twoCellAnchor>
  <xdr:twoCellAnchor>
    <xdr:from>
      <xdr:col>0</xdr:col>
      <xdr:colOff>29845</xdr:colOff>
      <xdr:row>109</xdr:row>
      <xdr:rowOff>160338</xdr:rowOff>
    </xdr:from>
    <xdr:to>
      <xdr:col>0</xdr:col>
      <xdr:colOff>840998</xdr:colOff>
      <xdr:row>112</xdr:row>
      <xdr:rowOff>67396</xdr:rowOff>
    </xdr:to>
    <xdr:sp macro="" textlink="">
      <xdr:nvSpPr>
        <xdr:cNvPr id="8" name="TextBox 11">
          <a:extLst>
            <a:ext uri="{FF2B5EF4-FFF2-40B4-BE49-F238E27FC236}">
              <a16:creationId xmlns:a16="http://schemas.microsoft.com/office/drawing/2014/main" id="{180F9C2A-FC8E-697C-2A1B-03DCB3CAB1D4}"/>
            </a:ext>
          </a:extLst>
        </xdr:cNvPr>
        <xdr:cNvSpPr txBox="1">
          <a:spLocks noChangeArrowheads="1"/>
        </xdr:cNvSpPr>
      </xdr:nvSpPr>
      <xdr:spPr bwMode="auto">
        <a:xfrm>
          <a:off x="22225" y="26512838"/>
          <a:ext cx="948894" cy="468987"/>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r>
            <a:rPr lang="en-US" b="1">
              <a:latin typeface="Arial Narrow" pitchFamily="34" charset="0"/>
            </a:rPr>
            <a:t>Search by type</a:t>
          </a:r>
        </a:p>
      </xdr:txBody>
    </xdr:sp>
    <xdr:clientData/>
  </xdr:twoCellAnchor>
  <xdr:twoCellAnchor>
    <xdr:from>
      <xdr:col>0</xdr:col>
      <xdr:colOff>29845</xdr:colOff>
      <xdr:row>114</xdr:row>
      <xdr:rowOff>181293</xdr:rowOff>
    </xdr:from>
    <xdr:to>
      <xdr:col>0</xdr:col>
      <xdr:colOff>1070982</xdr:colOff>
      <xdr:row>117</xdr:row>
      <xdr:rowOff>33496</xdr:rowOff>
    </xdr:to>
    <xdr:sp macro="" textlink="">
      <xdr:nvSpPr>
        <xdr:cNvPr id="9" name="TextBox 12">
          <a:extLst>
            <a:ext uri="{FF2B5EF4-FFF2-40B4-BE49-F238E27FC236}">
              <a16:creationId xmlns:a16="http://schemas.microsoft.com/office/drawing/2014/main" id="{1DB723D5-28AF-10DF-38A4-7C9E8473FA20}"/>
            </a:ext>
          </a:extLst>
        </xdr:cNvPr>
        <xdr:cNvSpPr txBox="1">
          <a:spLocks noChangeArrowheads="1"/>
        </xdr:cNvSpPr>
      </xdr:nvSpPr>
      <xdr:spPr bwMode="auto">
        <a:xfrm>
          <a:off x="22225" y="27484388"/>
          <a:ext cx="1196505" cy="416140"/>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lnSpc>
              <a:spcPts val="1200"/>
            </a:lnSpc>
          </a:pPr>
          <a:r>
            <a:rPr lang="en-US" b="1">
              <a:latin typeface="Arial Narrow" pitchFamily="34" charset="0"/>
            </a:rPr>
            <a:t>Search by colour</a:t>
          </a:r>
        </a:p>
      </xdr:txBody>
    </xdr:sp>
    <xdr:clientData/>
  </xdr:twoCellAnchor>
  <xdr:twoCellAnchor>
    <xdr:from>
      <xdr:col>0</xdr:col>
      <xdr:colOff>1295400</xdr:colOff>
      <xdr:row>95</xdr:row>
      <xdr:rowOff>77788</xdr:rowOff>
    </xdr:from>
    <xdr:to>
      <xdr:col>0</xdr:col>
      <xdr:colOff>1371711</xdr:colOff>
      <xdr:row>99</xdr:row>
      <xdr:rowOff>170181</xdr:rowOff>
    </xdr:to>
    <xdr:sp macro="" textlink="">
      <xdr:nvSpPr>
        <xdr:cNvPr id="10" name="Left Brace 9">
          <a:extLst>
            <a:ext uri="{FF2B5EF4-FFF2-40B4-BE49-F238E27FC236}">
              <a16:creationId xmlns:a16="http://schemas.microsoft.com/office/drawing/2014/main" id="{CBB5AF31-4B45-4615-F89C-A79044581F89}"/>
            </a:ext>
          </a:extLst>
        </xdr:cNvPr>
        <xdr:cNvSpPr/>
      </xdr:nvSpPr>
      <xdr:spPr>
        <a:xfrm>
          <a:off x="1485900" y="23750588"/>
          <a:ext cx="93655" cy="874713"/>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1295400</xdr:colOff>
      <xdr:row>101</xdr:row>
      <xdr:rowOff>77788</xdr:rowOff>
    </xdr:from>
    <xdr:to>
      <xdr:col>0</xdr:col>
      <xdr:colOff>1371711</xdr:colOff>
      <xdr:row>108</xdr:row>
      <xdr:rowOff>73026</xdr:rowOff>
    </xdr:to>
    <xdr:sp macro="" textlink="">
      <xdr:nvSpPr>
        <xdr:cNvPr id="11" name="Left Brace 10">
          <a:extLst>
            <a:ext uri="{FF2B5EF4-FFF2-40B4-BE49-F238E27FC236}">
              <a16:creationId xmlns:a16="http://schemas.microsoft.com/office/drawing/2014/main" id="{7EA0BE7F-F765-110F-A717-B0EEF8627390}"/>
            </a:ext>
          </a:extLst>
        </xdr:cNvPr>
        <xdr:cNvSpPr/>
      </xdr:nvSpPr>
      <xdr:spPr>
        <a:xfrm>
          <a:off x="1485900" y="24893588"/>
          <a:ext cx="93655" cy="1331912"/>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1325563</xdr:colOff>
      <xdr:row>109</xdr:row>
      <xdr:rowOff>181293</xdr:rowOff>
    </xdr:from>
    <xdr:to>
      <xdr:col>0</xdr:col>
      <xdr:colOff>1371816</xdr:colOff>
      <xdr:row>112</xdr:row>
      <xdr:rowOff>157494</xdr:rowOff>
    </xdr:to>
    <xdr:sp macro="" textlink="">
      <xdr:nvSpPr>
        <xdr:cNvPr id="12" name="Left Brace 11">
          <a:extLst>
            <a:ext uri="{FF2B5EF4-FFF2-40B4-BE49-F238E27FC236}">
              <a16:creationId xmlns:a16="http://schemas.microsoft.com/office/drawing/2014/main" id="{DE2A6DE8-FB32-F58B-2EA3-3290F9948B71}"/>
            </a:ext>
          </a:extLst>
        </xdr:cNvPr>
        <xdr:cNvSpPr/>
      </xdr:nvSpPr>
      <xdr:spPr>
        <a:xfrm>
          <a:off x="1516063" y="26531888"/>
          <a:ext cx="62441" cy="544471"/>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1325563</xdr:colOff>
      <xdr:row>115</xdr:row>
      <xdr:rowOff>120968</xdr:rowOff>
    </xdr:from>
    <xdr:to>
      <xdr:col>0</xdr:col>
      <xdr:colOff>1371816</xdr:colOff>
      <xdr:row>118</xdr:row>
      <xdr:rowOff>73228</xdr:rowOff>
    </xdr:to>
    <xdr:sp macro="" textlink="">
      <xdr:nvSpPr>
        <xdr:cNvPr id="13" name="Left Brace 12">
          <a:extLst>
            <a:ext uri="{FF2B5EF4-FFF2-40B4-BE49-F238E27FC236}">
              <a16:creationId xmlns:a16="http://schemas.microsoft.com/office/drawing/2014/main" id="{ACAC31EB-7E65-73A4-9E3C-A8A1E0D0F346}"/>
            </a:ext>
          </a:extLst>
        </xdr:cNvPr>
        <xdr:cNvSpPr/>
      </xdr:nvSpPr>
      <xdr:spPr>
        <a:xfrm>
          <a:off x="1516063" y="27611388"/>
          <a:ext cx="62441" cy="519150"/>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editAs="oneCell">
    <xdr:from>
      <xdr:col>0</xdr:col>
      <xdr:colOff>28575</xdr:colOff>
      <xdr:row>121</xdr:row>
      <xdr:rowOff>0</xdr:rowOff>
    </xdr:from>
    <xdr:to>
      <xdr:col>0</xdr:col>
      <xdr:colOff>7572375</xdr:colOff>
      <xdr:row>143</xdr:row>
      <xdr:rowOff>114300</xdr:rowOff>
    </xdr:to>
    <xdr:pic>
      <xdr:nvPicPr>
        <xdr:cNvPr id="15033" name="Picture 2">
          <a:extLst>
            <a:ext uri="{FF2B5EF4-FFF2-40B4-BE49-F238E27FC236}">
              <a16:creationId xmlns:a16="http://schemas.microsoft.com/office/drawing/2014/main" id="{3E5F6477-1680-10B3-E557-1E67E33AE55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 y="30794325"/>
          <a:ext cx="7543800" cy="430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6403975</xdr:colOff>
      <xdr:row>125</xdr:row>
      <xdr:rowOff>182880</xdr:rowOff>
    </xdr:from>
    <xdr:to>
      <xdr:col>0</xdr:col>
      <xdr:colOff>7670800</xdr:colOff>
      <xdr:row>127</xdr:row>
      <xdr:rowOff>160913</xdr:rowOff>
    </xdr:to>
    <xdr:sp macro="" textlink="">
      <xdr:nvSpPr>
        <xdr:cNvPr id="18" name="TextBox 17">
          <a:extLst>
            <a:ext uri="{FF2B5EF4-FFF2-40B4-BE49-F238E27FC236}">
              <a16:creationId xmlns:a16="http://schemas.microsoft.com/office/drawing/2014/main" id="{5E33022E-927B-E321-1141-733651192D3B}"/>
            </a:ext>
          </a:extLst>
        </xdr:cNvPr>
        <xdr:cNvSpPr txBox="1"/>
      </xdr:nvSpPr>
      <xdr:spPr>
        <a:xfrm>
          <a:off x="7305675" y="29797375"/>
          <a:ext cx="1447800" cy="35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Subtitle </a:t>
          </a:r>
        </a:p>
      </xdr:txBody>
    </xdr:sp>
    <xdr:clientData/>
  </xdr:twoCellAnchor>
  <xdr:twoCellAnchor>
    <xdr:from>
      <xdr:col>0</xdr:col>
      <xdr:colOff>5667375</xdr:colOff>
      <xdr:row>125</xdr:row>
      <xdr:rowOff>123825</xdr:rowOff>
    </xdr:from>
    <xdr:to>
      <xdr:col>0</xdr:col>
      <xdr:colOff>7799333</xdr:colOff>
      <xdr:row>125</xdr:row>
      <xdr:rowOff>128588</xdr:rowOff>
    </xdr:to>
    <xdr:cxnSp macro="">
      <xdr:nvCxnSpPr>
        <xdr:cNvPr id="5" name="Straight Arrow Connector 4">
          <a:extLst>
            <a:ext uri="{FF2B5EF4-FFF2-40B4-BE49-F238E27FC236}">
              <a16:creationId xmlns:a16="http://schemas.microsoft.com/office/drawing/2014/main" id="{B013C898-5BE5-6917-FCC9-CC20A76CC6AC}"/>
            </a:ext>
          </a:extLst>
        </xdr:cNvPr>
        <xdr:cNvCxnSpPr/>
      </xdr:nvCxnSpPr>
      <xdr:spPr>
        <a:xfrm flipV="1">
          <a:off x="6477000" y="29740225"/>
          <a:ext cx="2439343" cy="4763"/>
        </a:xfrm>
        <a:prstGeom prst="straightConnector1">
          <a:avLst/>
        </a:prstGeom>
        <a:ln w="19050">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4150360</xdr:colOff>
      <xdr:row>126</xdr:row>
      <xdr:rowOff>119380</xdr:rowOff>
    </xdr:from>
    <xdr:to>
      <xdr:col>0</xdr:col>
      <xdr:colOff>6293945</xdr:colOff>
      <xdr:row>126</xdr:row>
      <xdr:rowOff>147955</xdr:rowOff>
    </xdr:to>
    <xdr:cxnSp macro="">
      <xdr:nvCxnSpPr>
        <xdr:cNvPr id="16" name="Straight Arrow Connector 15">
          <a:extLst>
            <a:ext uri="{FF2B5EF4-FFF2-40B4-BE49-F238E27FC236}">
              <a16:creationId xmlns:a16="http://schemas.microsoft.com/office/drawing/2014/main" id="{2418E26C-10EC-117B-BF5F-FD432808F2D0}"/>
            </a:ext>
          </a:extLst>
        </xdr:cNvPr>
        <xdr:cNvCxnSpPr/>
      </xdr:nvCxnSpPr>
      <xdr:spPr>
        <a:xfrm flipV="1">
          <a:off x="4743450" y="29921200"/>
          <a:ext cx="2445213" cy="9525"/>
        </a:xfrm>
        <a:prstGeom prst="straightConnector1">
          <a:avLst/>
        </a:prstGeom>
        <a:ln w="19050">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7849870</xdr:colOff>
      <xdr:row>124</xdr:row>
      <xdr:rowOff>116205</xdr:rowOff>
    </xdr:from>
    <xdr:to>
      <xdr:col>0</xdr:col>
      <xdr:colOff>7851335</xdr:colOff>
      <xdr:row>126</xdr:row>
      <xdr:rowOff>76501</xdr:rowOff>
    </xdr:to>
    <xdr:sp macro="" textlink="">
      <xdr:nvSpPr>
        <xdr:cNvPr id="14" name="TextBox 13">
          <a:extLst>
            <a:ext uri="{FF2B5EF4-FFF2-40B4-BE49-F238E27FC236}">
              <a16:creationId xmlns:a16="http://schemas.microsoft.com/office/drawing/2014/main" id="{71B4E508-0AA1-930E-CDD5-250B81BC13BA}"/>
            </a:ext>
          </a:extLst>
        </xdr:cNvPr>
        <xdr:cNvSpPr txBox="1"/>
      </xdr:nvSpPr>
      <xdr:spPr>
        <a:xfrm>
          <a:off x="8988425" y="29540200"/>
          <a:ext cx="1465"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Title </a:t>
          </a:r>
        </a:p>
      </xdr:txBody>
    </xdr:sp>
    <xdr:clientData/>
  </xdr:twoCellAnchor>
  <xdr:twoCellAnchor>
    <xdr:from>
      <xdr:col>0</xdr:col>
      <xdr:colOff>6240145</xdr:colOff>
      <xdr:row>121</xdr:row>
      <xdr:rowOff>17145</xdr:rowOff>
    </xdr:from>
    <xdr:to>
      <xdr:col>0</xdr:col>
      <xdr:colOff>7142780</xdr:colOff>
      <xdr:row>121</xdr:row>
      <xdr:rowOff>137876</xdr:rowOff>
    </xdr:to>
    <xdr:sp macro="" textlink="">
      <xdr:nvSpPr>
        <xdr:cNvPr id="17" name="Rectangle 16">
          <a:extLst>
            <a:ext uri="{FF2B5EF4-FFF2-40B4-BE49-F238E27FC236}">
              <a16:creationId xmlns:a16="http://schemas.microsoft.com/office/drawing/2014/main" id="{C0BCDD25-1F85-102F-5735-4A11C8A47FF7}"/>
            </a:ext>
          </a:extLst>
        </xdr:cNvPr>
        <xdr:cNvSpPr/>
      </xdr:nvSpPr>
      <xdr:spPr>
        <a:xfrm>
          <a:off x="7140575" y="28648025"/>
          <a:ext cx="1015128" cy="114981"/>
        </a:xfrm>
        <a:prstGeom prst="rect">
          <a:avLst/>
        </a:prstGeom>
        <a:solidFill>
          <a:srgbClr val="1E597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0</xdr:col>
      <xdr:colOff>0</xdr:colOff>
      <xdr:row>146</xdr:row>
      <xdr:rowOff>9525</xdr:rowOff>
    </xdr:from>
    <xdr:to>
      <xdr:col>0</xdr:col>
      <xdr:colOff>7877175</xdr:colOff>
      <xdr:row>165</xdr:row>
      <xdr:rowOff>66675</xdr:rowOff>
    </xdr:to>
    <xdr:pic>
      <xdr:nvPicPr>
        <xdr:cNvPr id="15039" name="Picture 23">
          <a:extLst>
            <a:ext uri="{FF2B5EF4-FFF2-40B4-BE49-F238E27FC236}">
              <a16:creationId xmlns:a16="http://schemas.microsoft.com/office/drawing/2014/main" id="{E445B02E-E7B2-399F-624B-806CACF685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5947350"/>
          <a:ext cx="7877175" cy="367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-5482903</xdr:colOff>
      <xdr:row>214</xdr:row>
      <xdr:rowOff>29522</xdr:rowOff>
    </xdr:from>
    <xdr:to>
      <xdr:col>0</xdr:col>
      <xdr:colOff>-3460763</xdr:colOff>
      <xdr:row>214</xdr:row>
      <xdr:rowOff>80321</xdr:rowOff>
    </xdr:to>
    <xdr:sp macro="" textlink="">
      <xdr:nvSpPr>
        <xdr:cNvPr id="26" name="Left Brace 25">
          <a:extLst>
            <a:ext uri="{FF2B5EF4-FFF2-40B4-BE49-F238E27FC236}">
              <a16:creationId xmlns:a16="http://schemas.microsoft.com/office/drawing/2014/main" id="{A3888510-059A-C9DB-6F84-DC7ED9DFBF6A}"/>
            </a:ext>
          </a:extLst>
        </xdr:cNvPr>
        <xdr:cNvSpPr/>
      </xdr:nvSpPr>
      <xdr:spPr>
        <a:xfrm rot="16200000" flipV="1">
          <a:off x="-5135347" y="45802651"/>
          <a:ext cx="45719" cy="2308011"/>
        </a:xfrm>
        <a:prstGeom prst="lef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0</xdr:col>
      <xdr:colOff>3847465</xdr:colOff>
      <xdr:row>155</xdr:row>
      <xdr:rowOff>17145</xdr:rowOff>
    </xdr:from>
    <xdr:to>
      <xdr:col>0</xdr:col>
      <xdr:colOff>6677218</xdr:colOff>
      <xdr:row>156</xdr:row>
      <xdr:rowOff>73179</xdr:rowOff>
    </xdr:to>
    <xdr:sp macro="" textlink="">
      <xdr:nvSpPr>
        <xdr:cNvPr id="27" name="TextBox 26">
          <a:extLst>
            <a:ext uri="{FF2B5EF4-FFF2-40B4-BE49-F238E27FC236}">
              <a16:creationId xmlns:a16="http://schemas.microsoft.com/office/drawing/2014/main" id="{4743B399-BF5A-AF94-93DF-E6F9CD7BC83E}"/>
            </a:ext>
          </a:extLst>
        </xdr:cNvPr>
        <xdr:cNvSpPr txBox="1"/>
      </xdr:nvSpPr>
      <xdr:spPr>
        <a:xfrm>
          <a:off x="4406900" y="35556825"/>
          <a:ext cx="3222649"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Product variants based</a:t>
          </a:r>
          <a:r>
            <a:rPr lang="en-US" sz="1100" baseline="0">
              <a:solidFill>
                <a:srgbClr val="FF0000"/>
              </a:solidFill>
            </a:rPr>
            <a:t> on colours and sizes</a:t>
          </a:r>
          <a:endParaRPr lang="en-US" sz="1100">
            <a:solidFill>
              <a:srgbClr val="FF0000"/>
            </a:solidFill>
          </a:endParaRPr>
        </a:p>
      </xdr:txBody>
    </xdr:sp>
    <xdr:clientData/>
  </xdr:twoCellAnchor>
  <xdr:twoCellAnchor editAs="oneCell">
    <xdr:from>
      <xdr:col>0</xdr:col>
      <xdr:colOff>3419475</xdr:colOff>
      <xdr:row>131</xdr:row>
      <xdr:rowOff>180975</xdr:rowOff>
    </xdr:from>
    <xdr:to>
      <xdr:col>0</xdr:col>
      <xdr:colOff>4181475</xdr:colOff>
      <xdr:row>133</xdr:row>
      <xdr:rowOff>180975</xdr:rowOff>
    </xdr:to>
    <xdr:pic>
      <xdr:nvPicPr>
        <xdr:cNvPr id="15042" name="Picture 1">
          <a:extLst>
            <a:ext uri="{FF2B5EF4-FFF2-40B4-BE49-F238E27FC236}">
              <a16:creationId xmlns:a16="http://schemas.microsoft.com/office/drawing/2014/main" id="{F8096FE0-1D0D-2F80-181F-026B3BB2001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19475" y="32880300"/>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5772150</xdr:colOff>
      <xdr:row>137</xdr:row>
      <xdr:rowOff>38100</xdr:rowOff>
    </xdr:from>
    <xdr:to>
      <xdr:col>0</xdr:col>
      <xdr:colOff>6276975</xdr:colOff>
      <xdr:row>138</xdr:row>
      <xdr:rowOff>114300</xdr:rowOff>
    </xdr:to>
    <xdr:pic>
      <xdr:nvPicPr>
        <xdr:cNvPr id="15043" name="Picture 20">
          <a:extLst>
            <a:ext uri="{FF2B5EF4-FFF2-40B4-BE49-F238E27FC236}">
              <a16:creationId xmlns:a16="http://schemas.microsoft.com/office/drawing/2014/main" id="{53976B68-0CC6-AF7C-2C43-7A04C7E2762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72150" y="33880425"/>
          <a:ext cx="5048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 - Non Lifestyle"/>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271"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img1a.flixcart.com/fk-p-images-internalise/2025/01/17/C6AC4E49CBCEE09300617EEABCFBF7F9" TargetMode="External"/><Relationship Id="rId7" Type="http://schemas.openxmlformats.org/officeDocument/2006/relationships/hyperlink" Target="http://img1a.flixcart.com/fk-p-images-internalise/2025/01/17/4329444DDE26C8364FC6090DC41903D7" TargetMode="External"/><Relationship Id="rId2" Type="http://schemas.openxmlformats.org/officeDocument/2006/relationships/hyperlink" Target="http://img1a.flixcart.com/fk-p-images-internalise/2025/01/17/48FF01DDFBE8EBC0EC63E080D5D91A88" TargetMode="External"/><Relationship Id="rId1" Type="http://schemas.openxmlformats.org/officeDocument/2006/relationships/hyperlink" Target="http://img1a.flixcart.com/fk-p-images-internalise/2025/01/17/66C349FA8F54E7E27233CDAC02C9985E" TargetMode="External"/><Relationship Id="rId6" Type="http://schemas.openxmlformats.org/officeDocument/2006/relationships/hyperlink" Target="http://img1a.flixcart.com/fk-p-images-internalise/2025/01/17/FA44DA09D248E8CFF1A8AF35B05FE767" TargetMode="External"/><Relationship Id="rId5" Type="http://schemas.openxmlformats.org/officeDocument/2006/relationships/hyperlink" Target="http://img1a.flixcart.com/fk-p-images-internalise/2025/01/17/5E98114CFE570765235A9C3F11F8A7F7" TargetMode="External"/><Relationship Id="rId4" Type="http://schemas.openxmlformats.org/officeDocument/2006/relationships/hyperlink" Target="http://img1a.flixcart.com/fk-p-images-internalise/2025/01/17/CA5104785B018572C7E3DC234B60CD8B"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09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F19F-4452-4AED-BD5B-6A36929139F5}">
  <sheetPr codeName="Sheet1"/>
  <dimension ref="A1:IU221"/>
  <sheetViews>
    <sheetView topLeftCell="A32" zoomScale="125" zoomScaleNormal="125" workbookViewId="0">
      <selection activeCell="A48" sqref="A48"/>
    </sheetView>
  </sheetViews>
  <sheetFormatPr defaultColWidth="11.42578125" defaultRowHeight="15"/>
  <cols>
    <col min="1" max="1" width="134.42578125" style="1" customWidth="1"/>
    <col min="2" max="2" width="9.140625" style="11" customWidth="1"/>
    <col min="3" max="3" width="46.28515625" style="2" customWidth="1"/>
    <col min="4" max="253" width="9.140625" style="2" customWidth="1"/>
    <col min="254" max="254" width="31" style="2" customWidth="1"/>
    <col min="255" max="255" width="7.140625" style="2" customWidth="1"/>
    <col min="256" max="16384" width="11.42578125" style="2"/>
  </cols>
  <sheetData>
    <row r="1" spans="1:255" ht="23.25">
      <c r="A1" s="3" t="s">
        <v>0</v>
      </c>
      <c r="B1" s="41"/>
      <c r="C1" s="12" t="s">
        <v>1</v>
      </c>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c r="FQ1" s="42"/>
      <c r="FR1" s="42"/>
      <c r="FS1" s="42"/>
      <c r="FT1" s="42"/>
      <c r="FU1" s="42"/>
      <c r="FV1" s="42"/>
      <c r="FW1" s="42"/>
      <c r="FX1" s="42"/>
      <c r="FY1" s="42"/>
      <c r="FZ1" s="42"/>
      <c r="GA1" s="42"/>
      <c r="GB1" s="42"/>
      <c r="GC1" s="42"/>
      <c r="GD1" s="42"/>
      <c r="GE1" s="42"/>
      <c r="GF1" s="42"/>
      <c r="GG1" s="42"/>
      <c r="GH1" s="42"/>
      <c r="GI1" s="42"/>
      <c r="GJ1" s="42"/>
      <c r="GK1" s="42"/>
      <c r="GL1" s="42"/>
      <c r="GM1" s="42"/>
      <c r="GN1" s="42"/>
      <c r="GO1" s="42"/>
      <c r="GP1" s="42"/>
      <c r="GQ1" s="42"/>
      <c r="GR1" s="42"/>
      <c r="GS1" s="42"/>
      <c r="GT1" s="42"/>
      <c r="GU1" s="42"/>
      <c r="GV1" s="42"/>
      <c r="GW1" s="42"/>
      <c r="GX1" s="42"/>
      <c r="GY1" s="42"/>
      <c r="GZ1" s="42"/>
      <c r="HA1" s="42"/>
      <c r="HB1" s="42"/>
      <c r="HC1" s="42"/>
      <c r="HD1" s="42"/>
      <c r="HE1" s="42"/>
      <c r="HF1" s="42"/>
      <c r="HG1" s="42"/>
      <c r="HH1" s="42"/>
      <c r="HI1" s="42"/>
      <c r="HJ1" s="42"/>
      <c r="HK1" s="42"/>
      <c r="HL1" s="42"/>
      <c r="HM1" s="42"/>
      <c r="HN1" s="42"/>
      <c r="HO1" s="42"/>
      <c r="HP1" s="42"/>
      <c r="HQ1" s="42"/>
      <c r="HR1" s="42"/>
      <c r="HS1" s="42"/>
      <c r="HT1" s="42"/>
      <c r="HU1" s="42"/>
      <c r="HV1" s="42"/>
      <c r="HW1" s="42"/>
      <c r="HX1" s="42"/>
      <c r="HY1" s="42"/>
      <c r="HZ1" s="42"/>
      <c r="IA1" s="42"/>
      <c r="IB1" s="42"/>
      <c r="IC1" s="42"/>
      <c r="ID1" s="42"/>
      <c r="IE1" s="42"/>
      <c r="IF1" s="42"/>
      <c r="IG1" s="42"/>
      <c r="IH1" s="42"/>
      <c r="II1" s="42"/>
      <c r="IJ1" s="42"/>
      <c r="IK1" s="42"/>
      <c r="IL1" s="42"/>
      <c r="IM1" s="42"/>
      <c r="IN1" s="42"/>
      <c r="IO1" s="42"/>
      <c r="IP1" s="42"/>
      <c r="IQ1" s="42"/>
      <c r="IR1" s="42"/>
      <c r="IS1" s="42"/>
      <c r="IT1" s="42"/>
      <c r="IU1" s="42"/>
    </row>
    <row r="2" spans="1:255">
      <c r="A2" s="43" t="s">
        <v>2</v>
      </c>
      <c r="B2" s="4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c r="FQ2" s="42"/>
      <c r="FR2" s="42"/>
      <c r="FS2" s="42"/>
      <c r="FT2" s="42"/>
      <c r="FU2" s="42"/>
      <c r="FV2" s="42"/>
      <c r="FW2" s="42"/>
      <c r="FX2" s="42"/>
      <c r="FY2" s="42"/>
      <c r="FZ2" s="42"/>
      <c r="GA2" s="42"/>
      <c r="GB2" s="42"/>
      <c r="GC2" s="42"/>
      <c r="GD2" s="42"/>
      <c r="GE2" s="42"/>
      <c r="GF2" s="42"/>
      <c r="GG2" s="42"/>
      <c r="GH2" s="42"/>
      <c r="GI2" s="42"/>
      <c r="GJ2" s="42"/>
      <c r="GK2" s="42"/>
      <c r="GL2" s="42"/>
      <c r="GM2" s="42"/>
      <c r="GN2" s="42"/>
      <c r="GO2" s="42"/>
      <c r="GP2" s="42"/>
      <c r="GQ2" s="42"/>
      <c r="GR2" s="42"/>
      <c r="GS2" s="42"/>
      <c r="GT2" s="42"/>
      <c r="GU2" s="42"/>
      <c r="GV2" s="42"/>
      <c r="GW2" s="42"/>
      <c r="GX2" s="42"/>
      <c r="GY2" s="42"/>
      <c r="GZ2" s="42"/>
      <c r="HA2" s="42"/>
      <c r="HB2" s="42"/>
      <c r="HC2" s="42"/>
      <c r="HD2" s="42"/>
      <c r="HE2" s="42"/>
      <c r="HF2" s="42"/>
      <c r="HG2" s="42"/>
      <c r="HH2" s="42"/>
      <c r="HI2" s="42"/>
      <c r="HJ2" s="42"/>
      <c r="HK2" s="42"/>
      <c r="HL2" s="42"/>
      <c r="HM2" s="42"/>
      <c r="HN2" s="42"/>
      <c r="HO2" s="42"/>
      <c r="HP2" s="42"/>
      <c r="HQ2" s="42"/>
      <c r="HR2" s="42"/>
      <c r="HS2" s="42"/>
      <c r="HT2" s="42"/>
      <c r="HU2" s="42"/>
      <c r="HV2" s="42"/>
      <c r="HW2" s="42"/>
      <c r="HX2" s="42"/>
      <c r="HY2" s="42"/>
      <c r="HZ2" s="42"/>
      <c r="IA2" s="42"/>
      <c r="IB2" s="42"/>
      <c r="IC2" s="42"/>
      <c r="ID2" s="42"/>
      <c r="IE2" s="42"/>
      <c r="IF2" s="42"/>
      <c r="IG2" s="42"/>
      <c r="IH2" s="42"/>
      <c r="II2" s="42"/>
      <c r="IJ2" s="42"/>
      <c r="IK2" s="42"/>
      <c r="IL2" s="42"/>
      <c r="IM2" s="42"/>
      <c r="IN2" s="42"/>
      <c r="IO2" s="42"/>
      <c r="IP2" s="42"/>
      <c r="IQ2" s="42"/>
      <c r="IR2" s="42"/>
      <c r="IS2" s="42"/>
      <c r="IT2" s="42"/>
      <c r="IU2" s="42"/>
    </row>
    <row r="3" spans="1:255">
      <c r="A3" s="42"/>
      <c r="B3" s="41"/>
      <c r="C3" s="44" t="s">
        <v>3</v>
      </c>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c r="FQ3" s="42"/>
      <c r="FR3" s="42"/>
      <c r="FS3" s="42"/>
      <c r="FT3" s="42"/>
      <c r="FU3" s="42"/>
      <c r="FV3" s="42"/>
      <c r="FW3" s="42"/>
      <c r="FX3" s="42"/>
      <c r="FY3" s="42"/>
      <c r="FZ3" s="42"/>
      <c r="GA3" s="42"/>
      <c r="GB3" s="42"/>
      <c r="GC3" s="42"/>
      <c r="GD3" s="42"/>
      <c r="GE3" s="42"/>
      <c r="GF3" s="42"/>
      <c r="GG3" s="42"/>
      <c r="GH3" s="42"/>
      <c r="GI3" s="42"/>
      <c r="GJ3" s="42"/>
      <c r="GK3" s="42"/>
      <c r="GL3" s="42"/>
      <c r="GM3" s="42"/>
      <c r="GN3" s="42"/>
      <c r="GO3" s="42"/>
      <c r="GP3" s="42"/>
      <c r="GQ3" s="42"/>
      <c r="GR3" s="42"/>
      <c r="GS3" s="42"/>
      <c r="GT3" s="42"/>
      <c r="GU3" s="42"/>
      <c r="GV3" s="42"/>
      <c r="GW3" s="42"/>
      <c r="GX3" s="42"/>
      <c r="GY3" s="42"/>
      <c r="GZ3" s="42"/>
      <c r="HA3" s="42"/>
      <c r="HB3" s="42"/>
      <c r="HC3" s="42"/>
      <c r="HD3" s="42"/>
      <c r="HE3" s="42"/>
      <c r="HF3" s="42"/>
      <c r="HG3" s="42"/>
      <c r="HH3" s="42"/>
      <c r="HI3" s="42"/>
      <c r="HJ3" s="42"/>
      <c r="HK3" s="42"/>
      <c r="HL3" s="42"/>
      <c r="HM3" s="42"/>
      <c r="HN3" s="42"/>
      <c r="HO3" s="42"/>
      <c r="HP3" s="42"/>
      <c r="HQ3" s="42"/>
      <c r="HR3" s="42"/>
      <c r="HS3" s="42"/>
      <c r="HT3" s="42"/>
      <c r="HU3" s="42"/>
      <c r="HV3" s="42"/>
      <c r="HW3" s="42"/>
      <c r="HX3" s="42"/>
      <c r="HY3" s="42"/>
      <c r="HZ3" s="42"/>
      <c r="IA3" s="42"/>
      <c r="IB3" s="42"/>
      <c r="IC3" s="42"/>
      <c r="ID3" s="42"/>
      <c r="IE3" s="42"/>
      <c r="IF3" s="42"/>
      <c r="IG3" s="42"/>
      <c r="IH3" s="42"/>
      <c r="II3" s="42"/>
      <c r="IJ3" s="42"/>
      <c r="IK3" s="42"/>
      <c r="IL3" s="42"/>
      <c r="IM3" s="42"/>
      <c r="IN3" s="42"/>
      <c r="IO3" s="42"/>
      <c r="IP3" s="42"/>
      <c r="IQ3" s="42"/>
      <c r="IR3" s="42"/>
      <c r="IS3" s="42"/>
      <c r="IT3" s="42"/>
      <c r="IU3" s="42"/>
    </row>
    <row r="4" spans="1:255" ht="30">
      <c r="A4" s="3" t="s">
        <v>4</v>
      </c>
      <c r="B4" s="41"/>
      <c r="C4" s="45" t="s">
        <v>5</v>
      </c>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c r="FQ4" s="42"/>
      <c r="FR4" s="42"/>
      <c r="FS4" s="42"/>
      <c r="FT4" s="42"/>
      <c r="FU4" s="42"/>
      <c r="FV4" s="42"/>
      <c r="FW4" s="42"/>
      <c r="FX4" s="42"/>
      <c r="FY4" s="42"/>
      <c r="FZ4" s="42"/>
      <c r="GA4" s="42"/>
      <c r="GB4" s="42"/>
      <c r="GC4" s="42"/>
      <c r="GD4" s="42"/>
      <c r="GE4" s="42"/>
      <c r="GF4" s="42"/>
      <c r="GG4" s="42"/>
      <c r="GH4" s="42"/>
      <c r="GI4" s="42"/>
      <c r="GJ4" s="42"/>
      <c r="GK4" s="42"/>
      <c r="GL4" s="42"/>
      <c r="GM4" s="42"/>
      <c r="GN4" s="42"/>
      <c r="GO4" s="42"/>
      <c r="GP4" s="42"/>
      <c r="GQ4" s="42"/>
      <c r="GR4" s="42"/>
      <c r="GS4" s="42"/>
      <c r="GT4" s="42"/>
      <c r="GU4" s="42"/>
      <c r="GV4" s="42"/>
      <c r="GW4" s="42"/>
      <c r="GX4" s="42"/>
      <c r="GY4" s="42"/>
      <c r="GZ4" s="42"/>
      <c r="HA4" s="42"/>
      <c r="HB4" s="42"/>
      <c r="HC4" s="42"/>
      <c r="HD4" s="42"/>
      <c r="HE4" s="42"/>
      <c r="HF4" s="42"/>
      <c r="HG4" s="42"/>
      <c r="HH4" s="42"/>
      <c r="HI4" s="42"/>
      <c r="HJ4" s="42"/>
      <c r="HK4" s="42"/>
      <c r="HL4" s="42"/>
      <c r="HM4" s="42"/>
      <c r="HN4" s="42"/>
      <c r="HO4" s="42"/>
      <c r="HP4" s="42"/>
      <c r="HQ4" s="42"/>
      <c r="HR4" s="42"/>
      <c r="HS4" s="42"/>
      <c r="HT4" s="42"/>
      <c r="HU4" s="42"/>
      <c r="HV4" s="42"/>
      <c r="HW4" s="42"/>
      <c r="HX4" s="42"/>
      <c r="HY4" s="42"/>
      <c r="HZ4" s="42"/>
      <c r="IA4" s="42"/>
      <c r="IB4" s="42"/>
      <c r="IC4" s="42"/>
      <c r="ID4" s="42"/>
      <c r="IE4" s="42"/>
      <c r="IF4" s="42"/>
      <c r="IG4" s="42"/>
      <c r="IH4" s="42"/>
      <c r="II4" s="42"/>
      <c r="IJ4" s="42"/>
      <c r="IK4" s="42"/>
      <c r="IL4" s="42"/>
      <c r="IM4" s="42"/>
      <c r="IN4" s="42"/>
      <c r="IO4" s="42"/>
      <c r="IP4" s="42"/>
      <c r="IQ4" s="42"/>
      <c r="IR4" s="42"/>
      <c r="IS4" s="42"/>
      <c r="IT4" s="42"/>
      <c r="IU4" s="42"/>
    </row>
    <row r="5" spans="1:255">
      <c r="A5" s="46" t="s">
        <v>6</v>
      </c>
      <c r="B5" s="47"/>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c r="DQ5" s="48"/>
      <c r="DR5" s="48"/>
      <c r="DS5" s="48"/>
      <c r="DT5" s="48"/>
      <c r="DU5" s="48"/>
      <c r="DV5" s="48"/>
      <c r="DW5" s="48"/>
      <c r="DX5" s="48"/>
      <c r="DY5" s="48"/>
      <c r="DZ5" s="48"/>
      <c r="EA5" s="48"/>
      <c r="EB5" s="48"/>
      <c r="EC5" s="48"/>
      <c r="ED5" s="48"/>
      <c r="EE5" s="48"/>
      <c r="EF5" s="48"/>
      <c r="EG5" s="48"/>
      <c r="EH5" s="48"/>
      <c r="EI5" s="48"/>
      <c r="EJ5" s="48"/>
      <c r="EK5" s="48"/>
      <c r="EL5" s="48"/>
      <c r="EM5" s="48"/>
      <c r="EN5" s="48"/>
      <c r="EO5" s="48"/>
      <c r="EP5" s="48"/>
      <c r="EQ5" s="48"/>
      <c r="ER5" s="48"/>
      <c r="ES5" s="48"/>
      <c r="ET5" s="48"/>
      <c r="EU5" s="48"/>
      <c r="EV5" s="48"/>
      <c r="EW5" s="48"/>
      <c r="EX5" s="48"/>
      <c r="EY5" s="48"/>
      <c r="EZ5" s="48"/>
      <c r="FA5" s="48"/>
      <c r="FB5" s="48"/>
      <c r="FC5" s="48"/>
      <c r="FD5" s="48"/>
      <c r="FE5" s="48"/>
      <c r="FF5" s="48"/>
      <c r="FG5" s="48"/>
      <c r="FH5" s="48"/>
      <c r="FI5" s="48"/>
      <c r="FJ5" s="48"/>
      <c r="FK5" s="48"/>
      <c r="FL5" s="48"/>
      <c r="FM5" s="48"/>
      <c r="FN5" s="48"/>
      <c r="FO5" s="48"/>
      <c r="FP5" s="48"/>
      <c r="FQ5" s="48"/>
      <c r="FR5" s="48"/>
      <c r="FS5" s="48"/>
      <c r="FT5" s="48"/>
      <c r="FU5" s="48"/>
      <c r="FV5" s="48"/>
      <c r="FW5" s="48"/>
      <c r="FX5" s="48"/>
      <c r="FY5" s="48"/>
      <c r="FZ5" s="48"/>
      <c r="GA5" s="48"/>
      <c r="GB5" s="48"/>
      <c r="GC5" s="48"/>
      <c r="GD5" s="48"/>
      <c r="GE5" s="48"/>
      <c r="GF5" s="48"/>
      <c r="GG5" s="48"/>
      <c r="GH5" s="48"/>
      <c r="GI5" s="48"/>
      <c r="GJ5" s="48"/>
      <c r="GK5" s="48"/>
      <c r="GL5" s="48"/>
      <c r="GM5" s="48"/>
      <c r="GN5" s="48"/>
      <c r="GO5" s="48"/>
      <c r="GP5" s="48"/>
      <c r="GQ5" s="48"/>
      <c r="GR5" s="48"/>
      <c r="GS5" s="48"/>
      <c r="GT5" s="48"/>
      <c r="GU5" s="48"/>
      <c r="GV5" s="48"/>
      <c r="GW5" s="48"/>
      <c r="GX5" s="48"/>
      <c r="GY5" s="48"/>
      <c r="GZ5" s="48"/>
      <c r="HA5" s="48"/>
      <c r="HB5" s="48"/>
      <c r="HC5" s="48"/>
      <c r="HD5" s="48"/>
      <c r="HE5" s="48"/>
      <c r="HF5" s="48"/>
      <c r="HG5" s="48"/>
      <c r="HH5" s="48"/>
      <c r="HI5" s="48"/>
      <c r="HJ5" s="48"/>
      <c r="HK5" s="48"/>
      <c r="HL5" s="48"/>
      <c r="HM5" s="48"/>
      <c r="HN5" s="48"/>
      <c r="HO5" s="48"/>
      <c r="HP5" s="48"/>
      <c r="HQ5" s="48"/>
      <c r="HR5" s="48"/>
      <c r="HS5" s="48"/>
      <c r="HT5" s="48"/>
      <c r="HU5" s="48"/>
      <c r="HV5" s="48"/>
      <c r="HW5" s="48"/>
      <c r="HX5" s="48"/>
      <c r="HY5" s="48"/>
      <c r="HZ5" s="48"/>
      <c r="IA5" s="48"/>
      <c r="IB5" s="48"/>
      <c r="IC5" s="48"/>
      <c r="ID5" s="48"/>
      <c r="IE5" s="48"/>
      <c r="IF5" s="48"/>
      <c r="IG5" s="48"/>
      <c r="IH5" s="48"/>
      <c r="II5" s="48"/>
      <c r="IJ5" s="48"/>
      <c r="IK5" s="48"/>
      <c r="IL5" s="48"/>
      <c r="IM5" s="48"/>
      <c r="IN5" s="48"/>
      <c r="IO5" s="48"/>
      <c r="IP5" s="48"/>
      <c r="IQ5" s="48"/>
      <c r="IR5" s="48"/>
      <c r="IS5" s="48"/>
      <c r="IT5" s="48"/>
      <c r="IU5" s="48"/>
    </row>
    <row r="6" spans="1:255">
      <c r="A6" s="49" t="s">
        <v>7</v>
      </c>
      <c r="B6" s="50"/>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row>
    <row r="7" spans="1:255">
      <c r="A7" s="8"/>
      <c r="B7" s="50"/>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c r="DN7" s="51"/>
      <c r="DO7" s="51"/>
      <c r="DP7" s="51"/>
      <c r="DQ7" s="51"/>
      <c r="DR7" s="51"/>
      <c r="DS7" s="51"/>
      <c r="DT7" s="51"/>
      <c r="DU7" s="51"/>
      <c r="DV7" s="51"/>
      <c r="DW7" s="51"/>
      <c r="DX7" s="51"/>
      <c r="DY7" s="51"/>
      <c r="DZ7" s="51"/>
      <c r="EA7" s="51"/>
      <c r="EB7" s="51"/>
      <c r="EC7" s="51"/>
      <c r="ED7" s="51"/>
      <c r="EE7" s="51"/>
      <c r="EF7" s="51"/>
      <c r="EG7" s="51"/>
      <c r="EH7" s="51"/>
      <c r="EI7" s="51"/>
      <c r="EJ7" s="51"/>
      <c r="EK7" s="51"/>
      <c r="EL7" s="51"/>
      <c r="EM7" s="51"/>
      <c r="EN7" s="51"/>
      <c r="EO7" s="51"/>
      <c r="EP7" s="51"/>
      <c r="EQ7" s="51"/>
      <c r="ER7" s="51"/>
      <c r="ES7" s="51"/>
      <c r="ET7" s="51"/>
      <c r="EU7" s="51"/>
      <c r="EV7" s="51"/>
      <c r="EW7" s="51"/>
      <c r="EX7" s="51"/>
      <c r="EY7" s="51"/>
      <c r="EZ7" s="51"/>
      <c r="FA7" s="51"/>
      <c r="FB7" s="51"/>
      <c r="FC7" s="51"/>
      <c r="FD7" s="51"/>
      <c r="FE7" s="51"/>
      <c r="FF7" s="51"/>
      <c r="FG7" s="51"/>
      <c r="FH7" s="51"/>
      <c r="FI7" s="51"/>
      <c r="FJ7" s="51"/>
      <c r="FK7" s="51"/>
      <c r="FL7" s="51"/>
      <c r="FM7" s="51"/>
      <c r="FN7" s="51"/>
      <c r="FO7" s="51"/>
      <c r="FP7" s="51"/>
      <c r="FQ7" s="51"/>
      <c r="FR7" s="51"/>
      <c r="FS7" s="51"/>
      <c r="FT7" s="51"/>
      <c r="FU7" s="51"/>
      <c r="FV7" s="51"/>
      <c r="FW7" s="51"/>
      <c r="FX7" s="51"/>
      <c r="FY7" s="51"/>
      <c r="FZ7" s="51"/>
      <c r="GA7" s="51"/>
      <c r="GB7" s="51"/>
      <c r="GC7" s="51"/>
      <c r="GD7" s="51"/>
      <c r="GE7" s="51"/>
      <c r="GF7" s="51"/>
      <c r="GG7" s="51"/>
      <c r="GH7" s="51"/>
      <c r="GI7" s="51"/>
      <c r="GJ7" s="51"/>
      <c r="GK7" s="51"/>
      <c r="GL7" s="51"/>
      <c r="GM7" s="51"/>
      <c r="GN7" s="51"/>
      <c r="GO7" s="51"/>
      <c r="GP7" s="51"/>
      <c r="GQ7" s="51"/>
      <c r="GR7" s="51"/>
      <c r="GS7" s="51"/>
      <c r="GT7" s="51"/>
      <c r="GU7" s="51"/>
      <c r="GV7" s="51"/>
      <c r="GW7" s="51"/>
      <c r="GX7" s="51"/>
      <c r="GY7" s="51"/>
      <c r="GZ7" s="51"/>
      <c r="HA7" s="51"/>
      <c r="HB7" s="51"/>
      <c r="HC7" s="51"/>
      <c r="HD7" s="51"/>
      <c r="HE7" s="51"/>
      <c r="HF7" s="51"/>
      <c r="HG7" s="51"/>
      <c r="HH7" s="51"/>
      <c r="HI7" s="51"/>
      <c r="HJ7" s="51"/>
      <c r="HK7" s="51"/>
      <c r="HL7" s="51"/>
      <c r="HM7" s="51"/>
      <c r="HN7" s="51"/>
      <c r="HO7" s="51"/>
      <c r="HP7" s="51"/>
      <c r="HQ7" s="51"/>
      <c r="HR7" s="51"/>
      <c r="HS7" s="51"/>
      <c r="HT7" s="51"/>
      <c r="HU7" s="51"/>
      <c r="HV7" s="51"/>
      <c r="HW7" s="51"/>
      <c r="HX7" s="51"/>
      <c r="HY7" s="51"/>
      <c r="HZ7" s="51"/>
      <c r="IA7" s="51"/>
      <c r="IB7" s="51"/>
      <c r="IC7" s="51"/>
      <c r="ID7" s="51"/>
      <c r="IE7" s="51"/>
      <c r="IF7" s="51"/>
      <c r="IG7" s="51"/>
      <c r="IH7" s="51"/>
      <c r="II7" s="51"/>
      <c r="IJ7" s="51"/>
      <c r="IK7" s="51"/>
      <c r="IL7" s="51"/>
      <c r="IM7" s="51"/>
      <c r="IN7" s="51"/>
      <c r="IO7" s="51"/>
      <c r="IP7" s="51"/>
      <c r="IQ7" s="51"/>
      <c r="IR7" s="51"/>
      <c r="IS7" s="51"/>
      <c r="IT7" s="51"/>
      <c r="IU7" s="51"/>
    </row>
    <row r="8" spans="1:255" ht="30">
      <c r="A8" s="4" t="s">
        <v>8</v>
      </c>
      <c r="B8" s="50"/>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c r="EA8" s="51"/>
      <c r="EB8" s="51"/>
      <c r="EC8" s="51"/>
      <c r="ED8" s="51"/>
      <c r="EE8" s="51"/>
      <c r="EF8" s="51"/>
      <c r="EG8" s="51"/>
      <c r="EH8" s="51"/>
      <c r="EI8" s="51"/>
      <c r="EJ8" s="51"/>
      <c r="EK8" s="51"/>
      <c r="EL8" s="51"/>
      <c r="EM8" s="51"/>
      <c r="EN8" s="51"/>
      <c r="EO8" s="51"/>
      <c r="EP8" s="51"/>
      <c r="EQ8" s="51"/>
      <c r="ER8" s="51"/>
      <c r="ES8" s="51"/>
      <c r="ET8" s="51"/>
      <c r="EU8" s="51"/>
      <c r="EV8" s="51"/>
      <c r="EW8" s="51"/>
      <c r="EX8" s="51"/>
      <c r="EY8" s="51"/>
      <c r="EZ8" s="51"/>
      <c r="FA8" s="51"/>
      <c r="FB8" s="51"/>
      <c r="FC8" s="51"/>
      <c r="FD8" s="51"/>
      <c r="FE8" s="51"/>
      <c r="FF8" s="51"/>
      <c r="FG8" s="51"/>
      <c r="FH8" s="51"/>
      <c r="FI8" s="51"/>
      <c r="FJ8" s="51"/>
      <c r="FK8" s="51"/>
      <c r="FL8" s="51"/>
      <c r="FM8" s="51"/>
      <c r="FN8" s="51"/>
      <c r="FO8" s="51"/>
      <c r="FP8" s="51"/>
      <c r="FQ8" s="51"/>
      <c r="FR8" s="51"/>
      <c r="FS8" s="51"/>
      <c r="FT8" s="51"/>
      <c r="FU8" s="51"/>
      <c r="FV8" s="51"/>
      <c r="FW8" s="51"/>
      <c r="FX8" s="51"/>
      <c r="FY8" s="51"/>
      <c r="FZ8" s="51"/>
      <c r="GA8" s="51"/>
      <c r="GB8" s="51"/>
      <c r="GC8" s="51"/>
      <c r="GD8" s="51"/>
      <c r="GE8" s="51"/>
      <c r="GF8" s="51"/>
      <c r="GG8" s="51"/>
      <c r="GH8" s="51"/>
      <c r="GI8" s="51"/>
      <c r="GJ8" s="51"/>
      <c r="GK8" s="51"/>
      <c r="GL8" s="51"/>
      <c r="GM8" s="51"/>
      <c r="GN8" s="51"/>
      <c r="GO8" s="51"/>
      <c r="GP8" s="51"/>
      <c r="GQ8" s="51"/>
      <c r="GR8" s="51"/>
      <c r="GS8" s="51"/>
      <c r="GT8" s="51"/>
      <c r="GU8" s="51"/>
      <c r="GV8" s="51"/>
      <c r="GW8" s="51"/>
      <c r="GX8" s="51"/>
      <c r="GY8" s="51"/>
      <c r="GZ8" s="51"/>
      <c r="HA8" s="51"/>
      <c r="HB8" s="51"/>
      <c r="HC8" s="51"/>
      <c r="HD8" s="51"/>
      <c r="HE8" s="51"/>
      <c r="HF8" s="51"/>
      <c r="HG8" s="51"/>
      <c r="HH8" s="51"/>
      <c r="HI8" s="51"/>
      <c r="HJ8" s="51"/>
      <c r="HK8" s="51"/>
      <c r="HL8" s="51"/>
      <c r="HM8" s="51"/>
      <c r="HN8" s="51"/>
      <c r="HO8" s="51"/>
      <c r="HP8" s="51"/>
      <c r="HQ8" s="51"/>
      <c r="HR8" s="51"/>
      <c r="HS8" s="51"/>
      <c r="HT8" s="51"/>
      <c r="HU8" s="51"/>
      <c r="HV8" s="51"/>
      <c r="HW8" s="51"/>
      <c r="HX8" s="51"/>
      <c r="HY8" s="51"/>
      <c r="HZ8" s="51"/>
      <c r="IA8" s="51"/>
      <c r="IB8" s="51"/>
      <c r="IC8" s="51"/>
      <c r="ID8" s="51"/>
      <c r="IE8" s="51"/>
      <c r="IF8" s="51"/>
      <c r="IG8" s="51"/>
      <c r="IH8" s="51"/>
      <c r="II8" s="51"/>
      <c r="IJ8" s="51"/>
      <c r="IK8" s="51"/>
      <c r="IL8" s="51"/>
      <c r="IM8" s="51"/>
      <c r="IN8" s="51"/>
      <c r="IO8" s="51"/>
      <c r="IP8" s="51"/>
      <c r="IQ8" s="51"/>
      <c r="IR8" s="51"/>
      <c r="IS8" s="51"/>
      <c r="IT8" s="51"/>
      <c r="IU8" s="51"/>
    </row>
    <row r="9" spans="1:255">
      <c r="A9" s="8"/>
      <c r="B9" s="50"/>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c r="CJ9" s="51"/>
      <c r="CK9" s="51"/>
      <c r="CL9" s="51"/>
      <c r="CM9" s="51"/>
      <c r="CN9" s="51"/>
      <c r="CO9" s="51"/>
      <c r="CP9" s="51"/>
      <c r="CQ9" s="51"/>
      <c r="CR9" s="51"/>
      <c r="CS9" s="51"/>
      <c r="CT9" s="51"/>
      <c r="CU9" s="51"/>
      <c r="CV9" s="51"/>
      <c r="CW9" s="51"/>
      <c r="CX9" s="51"/>
      <c r="CY9" s="51"/>
      <c r="CZ9" s="51"/>
      <c r="DA9" s="51"/>
      <c r="DB9" s="51"/>
      <c r="DC9" s="51"/>
      <c r="DD9" s="51"/>
      <c r="DE9" s="51"/>
      <c r="DF9" s="51"/>
      <c r="DG9" s="51"/>
      <c r="DH9" s="51"/>
      <c r="DI9" s="51"/>
      <c r="DJ9" s="51"/>
      <c r="DK9" s="51"/>
      <c r="DL9" s="51"/>
      <c r="DM9" s="51"/>
      <c r="DN9" s="51"/>
      <c r="DO9" s="51"/>
      <c r="DP9" s="51"/>
      <c r="DQ9" s="51"/>
      <c r="DR9" s="51"/>
      <c r="DS9" s="51"/>
      <c r="DT9" s="51"/>
      <c r="DU9" s="51"/>
      <c r="DV9" s="51"/>
      <c r="DW9" s="51"/>
      <c r="DX9" s="51"/>
      <c r="DY9" s="51"/>
      <c r="DZ9" s="51"/>
      <c r="EA9" s="51"/>
      <c r="EB9" s="51"/>
      <c r="EC9" s="51"/>
      <c r="ED9" s="51"/>
      <c r="EE9" s="51"/>
      <c r="EF9" s="51"/>
      <c r="EG9" s="51"/>
      <c r="EH9" s="51"/>
      <c r="EI9" s="51"/>
      <c r="EJ9" s="51"/>
      <c r="EK9" s="51"/>
      <c r="EL9" s="51"/>
      <c r="EM9" s="51"/>
      <c r="EN9" s="51"/>
      <c r="EO9" s="51"/>
      <c r="EP9" s="51"/>
      <c r="EQ9" s="51"/>
      <c r="ER9" s="51"/>
      <c r="ES9" s="51"/>
      <c r="ET9" s="51"/>
      <c r="EU9" s="51"/>
      <c r="EV9" s="51"/>
      <c r="EW9" s="51"/>
      <c r="EX9" s="51"/>
      <c r="EY9" s="51"/>
      <c r="EZ9" s="51"/>
      <c r="FA9" s="51"/>
      <c r="FB9" s="51"/>
      <c r="FC9" s="51"/>
      <c r="FD9" s="51"/>
      <c r="FE9" s="51"/>
      <c r="FF9" s="51"/>
      <c r="FG9" s="51"/>
      <c r="FH9" s="51"/>
      <c r="FI9" s="51"/>
      <c r="FJ9" s="51"/>
      <c r="FK9" s="51"/>
      <c r="FL9" s="51"/>
      <c r="FM9" s="51"/>
      <c r="FN9" s="51"/>
      <c r="FO9" s="51"/>
      <c r="FP9" s="51"/>
      <c r="FQ9" s="51"/>
      <c r="FR9" s="51"/>
      <c r="FS9" s="51"/>
      <c r="FT9" s="51"/>
      <c r="FU9" s="51"/>
      <c r="FV9" s="51"/>
      <c r="FW9" s="51"/>
      <c r="FX9" s="51"/>
      <c r="FY9" s="51"/>
      <c r="FZ9" s="51"/>
      <c r="GA9" s="51"/>
      <c r="GB9" s="51"/>
      <c r="GC9" s="51"/>
      <c r="GD9" s="51"/>
      <c r="GE9" s="51"/>
      <c r="GF9" s="51"/>
      <c r="GG9" s="51"/>
      <c r="GH9" s="51"/>
      <c r="GI9" s="51"/>
      <c r="GJ9" s="51"/>
      <c r="GK9" s="51"/>
      <c r="GL9" s="51"/>
      <c r="GM9" s="51"/>
      <c r="GN9" s="51"/>
      <c r="GO9" s="51"/>
      <c r="GP9" s="51"/>
      <c r="GQ9" s="51"/>
      <c r="GR9" s="51"/>
      <c r="GS9" s="51"/>
      <c r="GT9" s="51"/>
      <c r="GU9" s="51"/>
      <c r="GV9" s="51"/>
      <c r="GW9" s="51"/>
      <c r="GX9" s="51"/>
      <c r="GY9" s="51"/>
      <c r="GZ9" s="51"/>
      <c r="HA9" s="51"/>
      <c r="HB9" s="51"/>
      <c r="HC9" s="51"/>
      <c r="HD9" s="51"/>
      <c r="HE9" s="51"/>
      <c r="HF9" s="51"/>
      <c r="HG9" s="51"/>
      <c r="HH9" s="51"/>
      <c r="HI9" s="51"/>
      <c r="HJ9" s="51"/>
      <c r="HK9" s="51"/>
      <c r="HL9" s="51"/>
      <c r="HM9" s="51"/>
      <c r="HN9" s="51"/>
      <c r="HO9" s="51"/>
      <c r="HP9" s="51"/>
      <c r="HQ9" s="51"/>
      <c r="HR9" s="51"/>
      <c r="HS9" s="51"/>
      <c r="HT9" s="51"/>
      <c r="HU9" s="51"/>
      <c r="HV9" s="51"/>
      <c r="HW9" s="51"/>
      <c r="HX9" s="51"/>
      <c r="HY9" s="51"/>
      <c r="HZ9" s="51"/>
      <c r="IA9" s="51"/>
      <c r="IB9" s="51"/>
      <c r="IC9" s="51"/>
      <c r="ID9" s="51"/>
      <c r="IE9" s="51"/>
      <c r="IF9" s="51"/>
      <c r="IG9" s="51"/>
      <c r="IH9" s="51"/>
      <c r="II9" s="51"/>
      <c r="IJ9" s="51"/>
      <c r="IK9" s="51"/>
      <c r="IL9" s="51"/>
      <c r="IM9" s="51"/>
      <c r="IN9" s="51"/>
      <c r="IO9" s="51"/>
      <c r="IP9" s="51"/>
      <c r="IQ9" s="51"/>
      <c r="IR9" s="51"/>
      <c r="IS9" s="51"/>
      <c r="IT9" s="51"/>
      <c r="IU9" s="51"/>
    </row>
    <row r="10" spans="1:255" ht="30">
      <c r="A10" s="4" t="s">
        <v>9</v>
      </c>
      <c r="B10" s="50"/>
      <c r="C10" s="52" t="s">
        <v>10</v>
      </c>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c r="DN10" s="51"/>
      <c r="DO10" s="51"/>
      <c r="DP10" s="51"/>
      <c r="DQ10" s="51"/>
      <c r="DR10" s="51"/>
      <c r="DS10" s="51"/>
      <c r="DT10" s="51"/>
      <c r="DU10" s="51"/>
      <c r="DV10" s="51"/>
      <c r="DW10" s="51"/>
      <c r="DX10" s="51"/>
      <c r="DY10" s="51"/>
      <c r="DZ10" s="51"/>
      <c r="EA10" s="51"/>
      <c r="EB10" s="51"/>
      <c r="EC10" s="51"/>
      <c r="ED10" s="51"/>
      <c r="EE10" s="51"/>
      <c r="EF10" s="51"/>
      <c r="EG10" s="51"/>
      <c r="EH10" s="51"/>
      <c r="EI10" s="51"/>
      <c r="EJ10" s="51"/>
      <c r="EK10" s="51"/>
      <c r="EL10" s="51"/>
      <c r="EM10" s="51"/>
      <c r="EN10" s="51"/>
      <c r="EO10" s="51"/>
      <c r="EP10" s="51"/>
      <c r="EQ10" s="51"/>
      <c r="ER10" s="51"/>
      <c r="ES10" s="51"/>
      <c r="ET10" s="51"/>
      <c r="EU10" s="51"/>
      <c r="EV10" s="51"/>
      <c r="EW10" s="51"/>
      <c r="EX10" s="51"/>
      <c r="EY10" s="51"/>
      <c r="EZ10" s="51"/>
      <c r="FA10" s="51"/>
      <c r="FB10" s="51"/>
      <c r="FC10" s="51"/>
      <c r="FD10" s="51"/>
      <c r="FE10" s="51"/>
      <c r="FF10" s="51"/>
      <c r="FG10" s="51"/>
      <c r="FH10" s="51"/>
      <c r="FI10" s="51"/>
      <c r="FJ10" s="51"/>
      <c r="FK10" s="51"/>
      <c r="FL10" s="51"/>
      <c r="FM10" s="51"/>
      <c r="FN10" s="51"/>
      <c r="FO10" s="51"/>
      <c r="FP10" s="51"/>
      <c r="FQ10" s="51"/>
      <c r="FR10" s="51"/>
      <c r="FS10" s="51"/>
      <c r="FT10" s="51"/>
      <c r="FU10" s="51"/>
      <c r="FV10" s="51"/>
      <c r="FW10" s="51"/>
      <c r="FX10" s="51"/>
      <c r="FY10" s="51"/>
      <c r="FZ10" s="51"/>
      <c r="GA10" s="51"/>
      <c r="GB10" s="51"/>
      <c r="GC10" s="51"/>
      <c r="GD10" s="51"/>
      <c r="GE10" s="51"/>
      <c r="GF10" s="51"/>
      <c r="GG10" s="51"/>
      <c r="GH10" s="51"/>
      <c r="GI10" s="51"/>
      <c r="GJ10" s="51"/>
      <c r="GK10" s="51"/>
      <c r="GL10" s="51"/>
      <c r="GM10" s="51"/>
      <c r="GN10" s="51"/>
      <c r="GO10" s="51"/>
      <c r="GP10" s="51"/>
      <c r="GQ10" s="51"/>
      <c r="GR10" s="51"/>
      <c r="GS10" s="51"/>
      <c r="GT10" s="51"/>
      <c r="GU10" s="51"/>
      <c r="GV10" s="51"/>
      <c r="GW10" s="51"/>
      <c r="GX10" s="51"/>
      <c r="GY10" s="51"/>
      <c r="GZ10" s="51"/>
      <c r="HA10" s="51"/>
      <c r="HB10" s="51"/>
      <c r="HC10" s="51"/>
      <c r="HD10" s="51"/>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row>
    <row r="11" spans="1:255" ht="31.5">
      <c r="A11" s="8"/>
      <c r="B11" s="50"/>
      <c r="C11" s="13" t="s">
        <v>11</v>
      </c>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c r="EA11" s="51"/>
      <c r="EB11" s="51"/>
      <c r="EC11" s="51"/>
      <c r="ED11" s="51"/>
      <c r="EE11" s="51"/>
      <c r="EF11" s="51"/>
      <c r="EG11" s="51"/>
      <c r="EH11" s="51"/>
      <c r="EI11" s="51"/>
      <c r="EJ11" s="51"/>
      <c r="EK11" s="51"/>
      <c r="EL11" s="51"/>
      <c r="EM11" s="51"/>
      <c r="EN11" s="51"/>
      <c r="EO11" s="51"/>
      <c r="EP11" s="51"/>
      <c r="EQ11" s="51"/>
      <c r="ER11" s="51"/>
      <c r="ES11" s="51"/>
      <c r="ET11" s="51"/>
      <c r="EU11" s="51"/>
      <c r="EV11" s="51"/>
      <c r="EW11" s="51"/>
      <c r="EX11" s="51"/>
      <c r="EY11" s="51"/>
      <c r="EZ11" s="51"/>
      <c r="FA11" s="51"/>
      <c r="FB11" s="51"/>
      <c r="FC11" s="51"/>
      <c r="FD11" s="51"/>
      <c r="FE11" s="51"/>
      <c r="FF11" s="51"/>
      <c r="FG11" s="51"/>
      <c r="FH11" s="51"/>
      <c r="FI11" s="51"/>
      <c r="FJ11" s="51"/>
      <c r="FK11" s="51"/>
      <c r="FL11" s="51"/>
      <c r="FM11" s="51"/>
      <c r="FN11" s="51"/>
      <c r="FO11" s="51"/>
      <c r="FP11" s="51"/>
      <c r="FQ11" s="51"/>
      <c r="FR11" s="51"/>
      <c r="FS11" s="51"/>
      <c r="FT11" s="51"/>
      <c r="FU11" s="51"/>
      <c r="FV11" s="51"/>
      <c r="FW11" s="51"/>
      <c r="FX11" s="51"/>
      <c r="FY11" s="51"/>
      <c r="FZ11" s="51"/>
      <c r="GA11" s="51"/>
      <c r="GB11" s="51"/>
      <c r="GC11" s="51"/>
      <c r="GD11" s="51"/>
      <c r="GE11" s="51"/>
      <c r="GF11" s="51"/>
      <c r="GG11" s="51"/>
      <c r="GH11" s="51"/>
      <c r="GI11" s="51"/>
      <c r="GJ11" s="51"/>
      <c r="GK11" s="51"/>
      <c r="GL11" s="51"/>
      <c r="GM11" s="51"/>
      <c r="GN11" s="51"/>
      <c r="GO11" s="51"/>
      <c r="GP11" s="51"/>
      <c r="GQ11" s="51"/>
      <c r="GR11" s="51"/>
      <c r="GS11" s="51"/>
      <c r="GT11" s="51"/>
      <c r="GU11" s="51"/>
      <c r="GV11" s="51"/>
      <c r="GW11" s="51"/>
      <c r="GX11" s="51"/>
      <c r="GY11" s="51"/>
      <c r="GZ11" s="51"/>
      <c r="HA11" s="51"/>
      <c r="HB11" s="51"/>
      <c r="HC11" s="51"/>
      <c r="HD11" s="51"/>
      <c r="HE11" s="51"/>
      <c r="HF11" s="51"/>
      <c r="HG11" s="51"/>
      <c r="HH11" s="51"/>
      <c r="HI11" s="51"/>
      <c r="HJ11" s="51"/>
      <c r="HK11" s="51"/>
      <c r="HL11" s="51"/>
      <c r="HM11" s="51"/>
      <c r="HN11" s="51"/>
      <c r="HO11" s="51"/>
      <c r="HP11" s="51"/>
      <c r="HQ11" s="51"/>
      <c r="HR11" s="51"/>
      <c r="HS11" s="51"/>
      <c r="HT11" s="51"/>
      <c r="HU11" s="51"/>
      <c r="HV11" s="51"/>
      <c r="HW11" s="51"/>
      <c r="HX11" s="51"/>
      <c r="HY11" s="51"/>
      <c r="HZ11" s="51"/>
      <c r="IA11" s="51"/>
      <c r="IB11" s="51"/>
      <c r="IC11" s="51"/>
      <c r="ID11" s="51"/>
      <c r="IE11" s="51"/>
      <c r="IF11" s="51"/>
      <c r="IG11" s="51"/>
      <c r="IH11" s="51"/>
      <c r="II11" s="51"/>
      <c r="IJ11" s="51"/>
      <c r="IK11" s="51"/>
      <c r="IL11" s="51"/>
      <c r="IM11" s="51"/>
      <c r="IN11" s="51"/>
      <c r="IO11" s="51"/>
      <c r="IP11" s="51"/>
      <c r="IQ11" s="51"/>
      <c r="IR11" s="51"/>
      <c r="IS11" s="51"/>
      <c r="IT11" s="51"/>
      <c r="IU11" s="51"/>
    </row>
    <row r="12" spans="1:255">
      <c r="A12" s="4" t="s">
        <v>12</v>
      </c>
      <c r="B12" s="50"/>
      <c r="C12" s="53" t="s">
        <v>13</v>
      </c>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c r="DN12" s="51"/>
      <c r="DO12" s="51"/>
      <c r="DP12" s="51"/>
      <c r="DQ12" s="51"/>
      <c r="DR12" s="51"/>
      <c r="DS12" s="51"/>
      <c r="DT12" s="51"/>
      <c r="DU12" s="51"/>
      <c r="DV12" s="51"/>
      <c r="DW12" s="51"/>
      <c r="DX12" s="51"/>
      <c r="DY12" s="51"/>
      <c r="DZ12" s="51"/>
      <c r="EA12" s="51"/>
      <c r="EB12" s="51"/>
      <c r="EC12" s="51"/>
      <c r="ED12" s="51"/>
      <c r="EE12" s="51"/>
      <c r="EF12" s="51"/>
      <c r="EG12" s="51"/>
      <c r="EH12" s="51"/>
      <c r="EI12" s="51"/>
      <c r="EJ12" s="51"/>
      <c r="EK12" s="51"/>
      <c r="EL12" s="51"/>
      <c r="EM12" s="51"/>
      <c r="EN12" s="51"/>
      <c r="EO12" s="51"/>
      <c r="EP12" s="51"/>
      <c r="EQ12" s="51"/>
      <c r="ER12" s="51"/>
      <c r="ES12" s="51"/>
      <c r="ET12" s="51"/>
      <c r="EU12" s="51"/>
      <c r="EV12" s="51"/>
      <c r="EW12" s="51"/>
      <c r="EX12" s="51"/>
      <c r="EY12" s="51"/>
      <c r="EZ12" s="51"/>
      <c r="FA12" s="51"/>
      <c r="FB12" s="51"/>
      <c r="FC12" s="51"/>
      <c r="FD12" s="51"/>
      <c r="FE12" s="51"/>
      <c r="FF12" s="51"/>
      <c r="FG12" s="51"/>
      <c r="FH12" s="51"/>
      <c r="FI12" s="51"/>
      <c r="FJ12" s="51"/>
      <c r="FK12" s="51"/>
      <c r="FL12" s="51"/>
      <c r="FM12" s="51"/>
      <c r="FN12" s="51"/>
      <c r="FO12" s="51"/>
      <c r="FP12" s="51"/>
      <c r="FQ12" s="51"/>
      <c r="FR12" s="51"/>
      <c r="FS12" s="51"/>
      <c r="FT12" s="51"/>
      <c r="FU12" s="51"/>
      <c r="FV12" s="51"/>
      <c r="FW12" s="51"/>
      <c r="FX12" s="51"/>
      <c r="FY12" s="51"/>
      <c r="FZ12" s="51"/>
      <c r="GA12" s="51"/>
      <c r="GB12" s="51"/>
      <c r="GC12" s="51"/>
      <c r="GD12" s="51"/>
      <c r="GE12" s="51"/>
      <c r="GF12" s="51"/>
      <c r="GG12" s="51"/>
      <c r="GH12" s="51"/>
      <c r="GI12" s="51"/>
      <c r="GJ12" s="51"/>
      <c r="GK12" s="51"/>
      <c r="GL12" s="51"/>
      <c r="GM12" s="51"/>
      <c r="GN12" s="51"/>
      <c r="GO12" s="51"/>
      <c r="GP12" s="51"/>
      <c r="GQ12" s="51"/>
      <c r="GR12" s="51"/>
      <c r="GS12" s="51"/>
      <c r="GT12" s="51"/>
      <c r="GU12" s="51"/>
      <c r="GV12" s="51"/>
      <c r="GW12" s="51"/>
      <c r="GX12" s="51"/>
      <c r="GY12" s="51"/>
      <c r="GZ12" s="51"/>
      <c r="HA12" s="51"/>
      <c r="HB12" s="51"/>
      <c r="HC12" s="51"/>
      <c r="HD12" s="51"/>
      <c r="HE12" s="51"/>
      <c r="HF12" s="51"/>
      <c r="HG12" s="51"/>
      <c r="HH12" s="51"/>
      <c r="HI12" s="51"/>
      <c r="HJ12" s="51"/>
      <c r="HK12" s="51"/>
      <c r="HL12" s="51"/>
      <c r="HM12" s="51"/>
      <c r="HN12" s="51"/>
      <c r="HO12" s="51"/>
      <c r="HP12" s="51"/>
      <c r="HQ12" s="51"/>
      <c r="HR12" s="51"/>
      <c r="HS12" s="51"/>
      <c r="HT12" s="51"/>
      <c r="HU12" s="51"/>
      <c r="HV12" s="51"/>
      <c r="HW12" s="51"/>
      <c r="HX12" s="51"/>
      <c r="HY12" s="51"/>
      <c r="HZ12" s="51"/>
      <c r="IA12" s="51"/>
      <c r="IB12" s="51"/>
      <c r="IC12" s="51"/>
      <c r="ID12" s="51"/>
      <c r="IE12" s="51"/>
      <c r="IF12" s="51"/>
      <c r="IG12" s="51"/>
      <c r="IH12" s="51"/>
      <c r="II12" s="51"/>
      <c r="IJ12" s="51"/>
      <c r="IK12" s="51"/>
      <c r="IL12" s="51"/>
      <c r="IM12" s="51"/>
      <c r="IN12" s="51"/>
      <c r="IO12" s="51"/>
      <c r="IP12" s="51"/>
      <c r="IQ12" s="51"/>
      <c r="IR12" s="51"/>
      <c r="IS12" s="51"/>
      <c r="IT12" s="51"/>
      <c r="IU12" s="51"/>
    </row>
    <row r="13" spans="1:255" ht="30">
      <c r="A13" s="8"/>
      <c r="B13" s="50"/>
      <c r="C13" s="14" t="s">
        <v>14</v>
      </c>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c r="DN13" s="51"/>
      <c r="DO13" s="51"/>
      <c r="DP13" s="51"/>
      <c r="DQ13" s="51"/>
      <c r="DR13" s="51"/>
      <c r="DS13" s="51"/>
      <c r="DT13" s="51"/>
      <c r="DU13" s="51"/>
      <c r="DV13" s="51"/>
      <c r="DW13" s="51"/>
      <c r="DX13" s="51"/>
      <c r="DY13" s="51"/>
      <c r="DZ13" s="51"/>
      <c r="EA13" s="51"/>
      <c r="EB13" s="51"/>
      <c r="EC13" s="51"/>
      <c r="ED13" s="51"/>
      <c r="EE13" s="51"/>
      <c r="EF13" s="51"/>
      <c r="EG13" s="51"/>
      <c r="EH13" s="51"/>
      <c r="EI13" s="51"/>
      <c r="EJ13" s="51"/>
      <c r="EK13" s="51"/>
      <c r="EL13" s="51"/>
      <c r="EM13" s="51"/>
      <c r="EN13" s="51"/>
      <c r="EO13" s="51"/>
      <c r="EP13" s="51"/>
      <c r="EQ13" s="51"/>
      <c r="ER13" s="51"/>
      <c r="ES13" s="51"/>
      <c r="ET13" s="51"/>
      <c r="EU13" s="51"/>
      <c r="EV13" s="51"/>
      <c r="EW13" s="51"/>
      <c r="EX13" s="51"/>
      <c r="EY13" s="51"/>
      <c r="EZ13" s="51"/>
      <c r="FA13" s="51"/>
      <c r="FB13" s="51"/>
      <c r="FC13" s="51"/>
      <c r="FD13" s="51"/>
      <c r="FE13" s="51"/>
      <c r="FF13" s="51"/>
      <c r="FG13" s="51"/>
      <c r="FH13" s="51"/>
      <c r="FI13" s="51"/>
      <c r="FJ13" s="51"/>
      <c r="FK13" s="51"/>
      <c r="FL13" s="51"/>
      <c r="FM13" s="51"/>
      <c r="FN13" s="51"/>
      <c r="FO13" s="51"/>
      <c r="FP13" s="51"/>
      <c r="FQ13" s="51"/>
      <c r="FR13" s="51"/>
      <c r="FS13" s="51"/>
      <c r="FT13" s="51"/>
      <c r="FU13" s="51"/>
      <c r="FV13" s="51"/>
      <c r="FW13" s="51"/>
      <c r="FX13" s="51"/>
      <c r="FY13" s="51"/>
      <c r="FZ13" s="51"/>
      <c r="GA13" s="51"/>
      <c r="GB13" s="51"/>
      <c r="GC13" s="51"/>
      <c r="GD13" s="51"/>
      <c r="GE13" s="51"/>
      <c r="GF13" s="51"/>
      <c r="GG13" s="51"/>
      <c r="GH13" s="51"/>
      <c r="GI13" s="51"/>
      <c r="GJ13" s="51"/>
      <c r="GK13" s="51"/>
      <c r="GL13" s="51"/>
      <c r="GM13" s="51"/>
      <c r="GN13" s="51"/>
      <c r="GO13" s="51"/>
      <c r="GP13" s="51"/>
      <c r="GQ13" s="51"/>
      <c r="GR13" s="51"/>
      <c r="GS13" s="51"/>
      <c r="GT13" s="51"/>
      <c r="GU13" s="51"/>
      <c r="GV13" s="51"/>
      <c r="GW13" s="51"/>
      <c r="GX13" s="51"/>
      <c r="GY13" s="51"/>
      <c r="GZ13" s="51"/>
      <c r="HA13" s="51"/>
      <c r="HB13" s="51"/>
      <c r="HC13" s="51"/>
      <c r="HD13" s="51"/>
      <c r="HE13" s="51"/>
      <c r="HF13" s="51"/>
      <c r="HG13" s="51"/>
      <c r="HH13" s="51"/>
      <c r="HI13" s="51"/>
      <c r="HJ13" s="51"/>
      <c r="HK13" s="51"/>
      <c r="HL13" s="51"/>
      <c r="HM13" s="51"/>
      <c r="HN13" s="51"/>
      <c r="HO13" s="51"/>
      <c r="HP13" s="51"/>
      <c r="HQ13" s="51"/>
      <c r="HR13" s="51"/>
      <c r="HS13" s="51"/>
      <c r="HT13" s="51"/>
      <c r="HU13" s="51"/>
      <c r="HV13" s="51"/>
      <c r="HW13" s="51"/>
      <c r="HX13" s="51"/>
      <c r="HY13" s="51"/>
      <c r="HZ13" s="51"/>
      <c r="IA13" s="51"/>
      <c r="IB13" s="51"/>
      <c r="IC13" s="51"/>
      <c r="ID13" s="51"/>
      <c r="IE13" s="51"/>
      <c r="IF13" s="51"/>
      <c r="IG13" s="51"/>
      <c r="IH13" s="51"/>
      <c r="II13" s="51"/>
      <c r="IJ13" s="51"/>
      <c r="IK13" s="51"/>
      <c r="IL13" s="51"/>
      <c r="IM13" s="51"/>
      <c r="IN13" s="51"/>
      <c r="IO13" s="51"/>
      <c r="IP13" s="51"/>
      <c r="IQ13" s="51"/>
      <c r="IR13" s="51"/>
      <c r="IS13" s="51"/>
      <c r="IT13" s="51"/>
      <c r="IU13" s="51"/>
    </row>
    <row r="14" spans="1:255" ht="30">
      <c r="A14" s="4" t="s">
        <v>15</v>
      </c>
      <c r="B14" s="50"/>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c r="EP14" s="51"/>
      <c r="EQ14" s="51"/>
      <c r="ER14" s="51"/>
      <c r="ES14" s="51"/>
      <c r="ET14" s="51"/>
      <c r="EU14" s="51"/>
      <c r="EV14" s="51"/>
      <c r="EW14" s="51"/>
      <c r="EX14" s="51"/>
      <c r="EY14" s="51"/>
      <c r="EZ14" s="51"/>
      <c r="FA14" s="51"/>
      <c r="FB14" s="51"/>
      <c r="FC14" s="51"/>
      <c r="FD14" s="51"/>
      <c r="FE14" s="51"/>
      <c r="FF14" s="51"/>
      <c r="FG14" s="51"/>
      <c r="FH14" s="51"/>
      <c r="FI14" s="51"/>
      <c r="FJ14" s="51"/>
      <c r="FK14" s="51"/>
      <c r="FL14" s="51"/>
      <c r="FM14" s="51"/>
      <c r="FN14" s="51"/>
      <c r="FO14" s="51"/>
      <c r="FP14" s="51"/>
      <c r="FQ14" s="51"/>
      <c r="FR14" s="51"/>
      <c r="FS14" s="51"/>
      <c r="FT14" s="51"/>
      <c r="FU14" s="51"/>
      <c r="FV14" s="51"/>
      <c r="FW14" s="51"/>
      <c r="FX14" s="51"/>
      <c r="FY14" s="51"/>
      <c r="FZ14" s="51"/>
      <c r="GA14" s="51"/>
      <c r="GB14" s="51"/>
      <c r="GC14" s="51"/>
      <c r="GD14" s="51"/>
      <c r="GE14" s="51"/>
      <c r="GF14" s="51"/>
      <c r="GG14" s="51"/>
      <c r="GH14" s="51"/>
      <c r="GI14" s="51"/>
      <c r="GJ14" s="51"/>
      <c r="GK14" s="51"/>
      <c r="GL14" s="51"/>
      <c r="GM14" s="51"/>
      <c r="GN14" s="51"/>
      <c r="GO14" s="51"/>
      <c r="GP14" s="51"/>
      <c r="GQ14" s="51"/>
      <c r="GR14" s="51"/>
      <c r="GS14" s="51"/>
      <c r="GT14" s="51"/>
      <c r="GU14" s="51"/>
      <c r="GV14" s="51"/>
      <c r="GW14" s="51"/>
      <c r="GX14" s="51"/>
      <c r="GY14" s="51"/>
      <c r="GZ14" s="51"/>
      <c r="HA14" s="51"/>
      <c r="HB14" s="51"/>
      <c r="HC14" s="51"/>
      <c r="HD14" s="51"/>
      <c r="HE14" s="51"/>
      <c r="HF14" s="51"/>
      <c r="HG14" s="51"/>
      <c r="HH14" s="51"/>
      <c r="HI14" s="51"/>
      <c r="HJ14" s="51"/>
      <c r="HK14" s="51"/>
      <c r="HL14" s="51"/>
      <c r="HM14" s="51"/>
      <c r="HN14" s="51"/>
      <c r="HO14" s="51"/>
      <c r="HP14" s="51"/>
      <c r="HQ14" s="51"/>
      <c r="HR14" s="51"/>
      <c r="HS14" s="51"/>
      <c r="HT14" s="51"/>
      <c r="HU14" s="51"/>
      <c r="HV14" s="51"/>
      <c r="HW14" s="51"/>
      <c r="HX14" s="51"/>
      <c r="HY14" s="51"/>
      <c r="HZ14" s="51"/>
      <c r="IA14" s="51"/>
      <c r="IB14" s="51"/>
      <c r="IC14" s="51"/>
      <c r="ID14" s="51"/>
      <c r="IE14" s="51"/>
      <c r="IF14" s="51"/>
      <c r="IG14" s="51"/>
      <c r="IH14" s="51"/>
      <c r="II14" s="51"/>
      <c r="IJ14" s="51"/>
      <c r="IK14" s="51"/>
      <c r="IL14" s="51"/>
      <c r="IM14" s="51"/>
      <c r="IN14" s="51"/>
      <c r="IO14" s="51"/>
      <c r="IP14" s="51"/>
      <c r="IQ14" s="51"/>
      <c r="IR14" s="51"/>
      <c r="IS14" s="51"/>
      <c r="IT14" s="51"/>
      <c r="IU14" s="51"/>
    </row>
    <row r="15" spans="1:255">
      <c r="A15" s="4"/>
      <c r="B15" s="50"/>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1"/>
      <c r="GJ15" s="51"/>
      <c r="GK15" s="51"/>
      <c r="GL15" s="51"/>
      <c r="GM15" s="51"/>
      <c r="GN15" s="51"/>
      <c r="GO15" s="51"/>
      <c r="GP15" s="51"/>
      <c r="GQ15" s="51"/>
      <c r="GR15" s="51"/>
      <c r="GS15" s="51"/>
      <c r="GT15" s="51"/>
      <c r="GU15" s="51"/>
      <c r="GV15" s="51"/>
      <c r="GW15" s="51"/>
      <c r="GX15" s="51"/>
      <c r="GY15" s="51"/>
      <c r="GZ15" s="51"/>
      <c r="HA15" s="51"/>
      <c r="HB15" s="51"/>
      <c r="HC15" s="51"/>
      <c r="HD15" s="51"/>
      <c r="HE15" s="51"/>
      <c r="HF15" s="51"/>
      <c r="HG15" s="51"/>
      <c r="HH15" s="51"/>
      <c r="HI15" s="51"/>
      <c r="HJ15" s="51"/>
      <c r="HK15" s="51"/>
      <c r="HL15" s="51"/>
      <c r="HM15" s="51"/>
      <c r="HN15" s="51"/>
      <c r="HO15" s="51"/>
      <c r="HP15" s="51"/>
      <c r="HQ15" s="51"/>
      <c r="HR15" s="51"/>
      <c r="HS15" s="51"/>
      <c r="HT15" s="51"/>
      <c r="HU15" s="51"/>
      <c r="HV15" s="51"/>
      <c r="HW15" s="51"/>
      <c r="HX15" s="51"/>
      <c r="HY15" s="51"/>
      <c r="HZ15" s="51"/>
      <c r="IA15" s="51"/>
      <c r="IB15" s="51"/>
      <c r="IC15" s="51"/>
      <c r="ID15" s="51"/>
      <c r="IE15" s="51"/>
      <c r="IF15" s="51"/>
      <c r="IG15" s="51"/>
      <c r="IH15" s="51"/>
      <c r="II15" s="51"/>
      <c r="IJ15" s="51"/>
      <c r="IK15" s="51"/>
      <c r="IL15" s="51"/>
      <c r="IM15" s="51"/>
      <c r="IN15" s="51"/>
      <c r="IO15" s="51"/>
      <c r="IP15" s="51"/>
      <c r="IQ15" s="51"/>
      <c r="IR15" s="51"/>
      <c r="IS15" s="51"/>
      <c r="IT15" s="51"/>
      <c r="IU15" s="51"/>
    </row>
    <row r="16" spans="1:255">
      <c r="A16" s="49" t="s">
        <v>16</v>
      </c>
      <c r="B16" s="50"/>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c r="DA16" s="51"/>
      <c r="DB16" s="51"/>
      <c r="DC16" s="51"/>
      <c r="DD16" s="51"/>
      <c r="DE16" s="51"/>
      <c r="DF16" s="51"/>
      <c r="DG16" s="51"/>
      <c r="DH16" s="51"/>
      <c r="DI16" s="51"/>
      <c r="DJ16" s="51"/>
      <c r="DK16" s="51"/>
      <c r="DL16" s="51"/>
      <c r="DM16" s="51"/>
      <c r="DN16" s="51"/>
      <c r="DO16" s="51"/>
      <c r="DP16" s="51"/>
      <c r="DQ16" s="51"/>
      <c r="DR16" s="51"/>
      <c r="DS16" s="51"/>
      <c r="DT16" s="51"/>
      <c r="DU16" s="51"/>
      <c r="DV16" s="51"/>
      <c r="DW16" s="51"/>
      <c r="DX16" s="51"/>
      <c r="DY16" s="51"/>
      <c r="DZ16" s="51"/>
      <c r="EA16" s="51"/>
      <c r="EB16" s="51"/>
      <c r="EC16" s="51"/>
      <c r="ED16" s="51"/>
      <c r="EE16" s="51"/>
      <c r="EF16" s="51"/>
      <c r="EG16" s="51"/>
      <c r="EH16" s="51"/>
      <c r="EI16" s="51"/>
      <c r="EJ16" s="51"/>
      <c r="EK16" s="51"/>
      <c r="EL16" s="51"/>
      <c r="EM16" s="51"/>
      <c r="EN16" s="51"/>
      <c r="EO16" s="51"/>
      <c r="EP16" s="51"/>
      <c r="EQ16" s="51"/>
      <c r="ER16" s="51"/>
      <c r="ES16" s="51"/>
      <c r="ET16" s="51"/>
      <c r="EU16" s="51"/>
      <c r="EV16" s="51"/>
      <c r="EW16" s="51"/>
      <c r="EX16" s="51"/>
      <c r="EY16" s="51"/>
      <c r="EZ16" s="51"/>
      <c r="FA16" s="51"/>
      <c r="FB16" s="51"/>
      <c r="FC16" s="51"/>
      <c r="FD16" s="51"/>
      <c r="FE16" s="51"/>
      <c r="FF16" s="51"/>
      <c r="FG16" s="51"/>
      <c r="FH16" s="51"/>
      <c r="FI16" s="51"/>
      <c r="FJ16" s="51"/>
      <c r="FK16" s="51"/>
      <c r="FL16" s="51"/>
      <c r="FM16" s="51"/>
      <c r="FN16" s="51"/>
      <c r="FO16" s="51"/>
      <c r="FP16" s="51"/>
      <c r="FQ16" s="51"/>
      <c r="FR16" s="51"/>
      <c r="FS16" s="51"/>
      <c r="FT16" s="51"/>
      <c r="FU16" s="51"/>
      <c r="FV16" s="51"/>
      <c r="FW16" s="51"/>
      <c r="FX16" s="51"/>
      <c r="FY16" s="51"/>
      <c r="FZ16" s="51"/>
      <c r="GA16" s="51"/>
      <c r="GB16" s="51"/>
      <c r="GC16" s="51"/>
      <c r="GD16" s="51"/>
      <c r="GE16" s="51"/>
      <c r="GF16" s="51"/>
      <c r="GG16" s="51"/>
      <c r="GH16" s="51"/>
      <c r="GI16" s="51"/>
      <c r="GJ16" s="51"/>
      <c r="GK16" s="51"/>
      <c r="GL16" s="51"/>
      <c r="GM16" s="51"/>
      <c r="GN16" s="51"/>
      <c r="GO16" s="51"/>
      <c r="GP16" s="51"/>
      <c r="GQ16" s="51"/>
      <c r="GR16" s="51"/>
      <c r="GS16" s="51"/>
      <c r="GT16" s="51"/>
      <c r="GU16" s="51"/>
      <c r="GV16" s="51"/>
      <c r="GW16" s="51"/>
      <c r="GX16" s="51"/>
      <c r="GY16" s="51"/>
      <c r="GZ16" s="51"/>
      <c r="HA16" s="51"/>
      <c r="HB16" s="51"/>
      <c r="HC16" s="51"/>
      <c r="HD16" s="51"/>
      <c r="HE16" s="51"/>
      <c r="HF16" s="51"/>
      <c r="HG16" s="51"/>
      <c r="HH16" s="51"/>
      <c r="HI16" s="51"/>
      <c r="HJ16" s="51"/>
      <c r="HK16" s="51"/>
      <c r="HL16" s="51"/>
      <c r="HM16" s="51"/>
      <c r="HN16" s="51"/>
      <c r="HO16" s="51"/>
      <c r="HP16" s="51"/>
      <c r="HQ16" s="51"/>
      <c r="HR16" s="51"/>
      <c r="HS16" s="51"/>
      <c r="HT16" s="51"/>
      <c r="HU16" s="51"/>
      <c r="HV16" s="51"/>
      <c r="HW16" s="51"/>
      <c r="HX16" s="51"/>
      <c r="HY16" s="51"/>
      <c r="HZ16" s="51"/>
      <c r="IA16" s="51"/>
      <c r="IB16" s="51"/>
      <c r="IC16" s="51"/>
      <c r="ID16" s="51"/>
      <c r="IE16" s="51"/>
      <c r="IF16" s="51"/>
      <c r="IG16" s="51"/>
      <c r="IH16" s="51"/>
      <c r="II16" s="51"/>
      <c r="IJ16" s="51"/>
      <c r="IK16" s="51"/>
      <c r="IL16" s="51"/>
      <c r="IM16" s="51"/>
      <c r="IN16" s="51"/>
      <c r="IO16" s="51"/>
      <c r="IP16" s="51"/>
      <c r="IQ16" s="51"/>
      <c r="IR16" s="51"/>
      <c r="IS16" s="51"/>
      <c r="IT16" s="51"/>
      <c r="IU16" s="51"/>
    </row>
    <row r="17" spans="1:1">
      <c r="A17" s="4"/>
    </row>
    <row r="18" spans="1:1">
      <c r="A18" s="4" t="s">
        <v>17</v>
      </c>
    </row>
    <row r="19" spans="1:1">
      <c r="A19" s="8"/>
    </row>
    <row r="20" spans="1:1" ht="90">
      <c r="A20" s="4" t="s">
        <v>18</v>
      </c>
    </row>
    <row r="21" spans="1:1">
      <c r="A21" s="4"/>
    </row>
    <row r="22" spans="1:1">
      <c r="A22" s="54" t="s">
        <v>19</v>
      </c>
    </row>
    <row r="23" spans="1:1">
      <c r="A23" s="4" t="s">
        <v>20</v>
      </c>
    </row>
    <row r="24" spans="1:1">
      <c r="A24" s="4" t="s">
        <v>21</v>
      </c>
    </row>
    <row r="25" spans="1:1">
      <c r="A25" s="4" t="s">
        <v>22</v>
      </c>
    </row>
    <row r="26" spans="1:1">
      <c r="A26" s="4" t="s">
        <v>23</v>
      </c>
    </row>
    <row r="27" spans="1:1" ht="30">
      <c r="A27" s="4" t="s">
        <v>24</v>
      </c>
    </row>
    <row r="28" spans="1:1">
      <c r="A28" s="8"/>
    </row>
    <row r="29" spans="1:1">
      <c r="A29" s="4" t="s">
        <v>25</v>
      </c>
    </row>
    <row r="30" spans="1:1">
      <c r="A30" s="4"/>
    </row>
    <row r="31" spans="1:1">
      <c r="A31" s="4" t="s">
        <v>26</v>
      </c>
    </row>
    <row r="32" spans="1:1">
      <c r="A32" s="8"/>
    </row>
    <row r="33" spans="1:1">
      <c r="A33" s="4" t="s">
        <v>27</v>
      </c>
    </row>
    <row r="34" spans="1:1">
      <c r="A34" s="4"/>
    </row>
    <row r="35" spans="1:1">
      <c r="A35" s="4"/>
    </row>
    <row r="36" spans="1:1">
      <c r="A36" s="49" t="s">
        <v>28</v>
      </c>
    </row>
    <row r="37" spans="1:1">
      <c r="A37" s="54"/>
    </row>
    <row r="38" spans="1:1" ht="60">
      <c r="A38" s="5" t="s">
        <v>29</v>
      </c>
    </row>
    <row r="39" spans="1:1">
      <c r="A39" s="8"/>
    </row>
    <row r="40" spans="1:1">
      <c r="A40" s="6" t="s">
        <v>30</v>
      </c>
    </row>
    <row r="41" spans="1:1">
      <c r="A41" s="8"/>
    </row>
    <row r="42" spans="1:1">
      <c r="A42" s="16" t="s">
        <v>31</v>
      </c>
    </row>
    <row r="43" spans="1:1">
      <c r="A43" s="8"/>
    </row>
    <row r="44" spans="1:1" ht="30">
      <c r="A44" s="55" t="s">
        <v>32</v>
      </c>
    </row>
    <row r="45" spans="1:1">
      <c r="A45" s="8"/>
    </row>
    <row r="46" spans="1:1">
      <c r="A46" s="7" t="s">
        <v>33</v>
      </c>
    </row>
    <row r="47" spans="1:1">
      <c r="A47" s="8"/>
    </row>
    <row r="48" spans="1:1" ht="30">
      <c r="A48" s="17" t="s">
        <v>34</v>
      </c>
    </row>
    <row r="49" spans="1:1">
      <c r="A49" s="18"/>
    </row>
    <row r="50" spans="1:1">
      <c r="A50" s="56" t="s">
        <v>35</v>
      </c>
    </row>
    <row r="51" spans="1:1" ht="30">
      <c r="A51" s="8" t="s">
        <v>36</v>
      </c>
    </row>
    <row r="52" spans="1:1">
      <c r="A52" s="8"/>
    </row>
    <row r="53" spans="1:1" ht="30">
      <c r="A53" s="57" t="s">
        <v>37</v>
      </c>
    </row>
    <row r="54" spans="1:1">
      <c r="A54" s="8" t="s">
        <v>38</v>
      </c>
    </row>
    <row r="55" spans="1:1">
      <c r="A55" s="58" t="s">
        <v>39</v>
      </c>
    </row>
    <row r="56" spans="1:1">
      <c r="A56" s="8" t="s">
        <v>40</v>
      </c>
    </row>
    <row r="57" spans="1:1">
      <c r="A57" s="8" t="s">
        <v>41</v>
      </c>
    </row>
    <row r="58" spans="1:1">
      <c r="A58" s="8" t="s">
        <v>42</v>
      </c>
    </row>
    <row r="59" spans="1:1" ht="30">
      <c r="A59" s="8" t="s">
        <v>43</v>
      </c>
    </row>
    <row r="60" spans="1:1" ht="30">
      <c r="A60" s="8" t="s">
        <v>44</v>
      </c>
    </row>
    <row r="61" spans="1:1" ht="30">
      <c r="A61" s="8" t="s">
        <v>45</v>
      </c>
    </row>
    <row r="62" spans="1:1">
      <c r="A62" s="8" t="s">
        <v>46</v>
      </c>
    </row>
    <row r="63" spans="1:1">
      <c r="A63" s="8" t="s">
        <v>47</v>
      </c>
    </row>
    <row r="64" spans="1:1">
      <c r="A64" s="8" t="s">
        <v>48</v>
      </c>
    </row>
    <row r="65" spans="1:1">
      <c r="A65" s="8" t="s">
        <v>49</v>
      </c>
    </row>
    <row r="66" spans="1:1" ht="30">
      <c r="A66" s="8" t="s">
        <v>50</v>
      </c>
    </row>
    <row r="67" spans="1:1" ht="30">
      <c r="A67" s="8" t="s">
        <v>51</v>
      </c>
    </row>
    <row r="68" spans="1:1">
      <c r="A68" s="8" t="s">
        <v>52</v>
      </c>
    </row>
    <row r="69" spans="1:1" ht="30">
      <c r="A69" s="8" t="s">
        <v>53</v>
      </c>
    </row>
    <row r="70" spans="1:1" ht="30">
      <c r="A70" s="8" t="s">
        <v>54</v>
      </c>
    </row>
    <row r="71" spans="1:1" ht="45">
      <c r="A71" s="8" t="s">
        <v>55</v>
      </c>
    </row>
    <row r="72" spans="1:1" ht="30">
      <c r="A72" s="8" t="s">
        <v>56</v>
      </c>
    </row>
    <row r="73" spans="1:1" ht="30">
      <c r="A73" s="8" t="s">
        <v>57</v>
      </c>
    </row>
    <row r="74" spans="1:1" ht="30">
      <c r="A74" s="8" t="s">
        <v>58</v>
      </c>
    </row>
    <row r="75" spans="1:1" ht="30">
      <c r="A75" s="8" t="s">
        <v>59</v>
      </c>
    </row>
    <row r="76" spans="1:1" ht="30">
      <c r="A76" s="8" t="s">
        <v>60</v>
      </c>
    </row>
    <row r="77" spans="1:1" ht="30">
      <c r="A77" s="8" t="s">
        <v>61</v>
      </c>
    </row>
    <row r="78" spans="1:1" ht="30">
      <c r="A78" s="8" t="s">
        <v>62</v>
      </c>
    </row>
    <row r="79" spans="1:1" ht="30">
      <c r="A79" s="8" t="s">
        <v>63</v>
      </c>
    </row>
    <row r="80" spans="1:1">
      <c r="A80" s="8" t="s">
        <v>64</v>
      </c>
    </row>
    <row r="81" spans="1:1">
      <c r="A81" s="8" t="s">
        <v>65</v>
      </c>
    </row>
    <row r="82" spans="1:1">
      <c r="A82" s="8" t="s">
        <v>66</v>
      </c>
    </row>
    <row r="83" spans="1:1">
      <c r="A83" s="8" t="s">
        <v>67</v>
      </c>
    </row>
    <row r="84" spans="1:1">
      <c r="A84" s="8" t="s">
        <v>68</v>
      </c>
    </row>
    <row r="85" spans="1:1">
      <c r="A85" s="8" t="s">
        <v>69</v>
      </c>
    </row>
    <row r="86" spans="1:1">
      <c r="A86" s="8" t="s">
        <v>70</v>
      </c>
    </row>
    <row r="87" spans="1:1">
      <c r="A87" s="8" t="s">
        <v>71</v>
      </c>
    </row>
    <row r="88" spans="1:1">
      <c r="A88" s="8" t="s">
        <v>72</v>
      </c>
    </row>
    <row r="89" spans="1:1" ht="30">
      <c r="A89" s="8" t="s">
        <v>73</v>
      </c>
    </row>
    <row r="90" spans="1:1">
      <c r="A90" s="8" t="s">
        <v>74</v>
      </c>
    </row>
    <row r="91" spans="1:1">
      <c r="A91" s="8"/>
    </row>
    <row r="92" spans="1:1" ht="30">
      <c r="A92" s="8" t="s">
        <v>75</v>
      </c>
    </row>
    <row r="93" spans="1:1">
      <c r="A93" s="4"/>
    </row>
    <row r="94" spans="1:1" ht="30">
      <c r="A94" s="8" t="s">
        <v>76</v>
      </c>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9"/>
    </row>
    <row r="121" spans="1:1" ht="30">
      <c r="A121" s="8" t="s">
        <v>77</v>
      </c>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ht="45">
      <c r="A145" s="54" t="s">
        <v>78</v>
      </c>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46" t="s">
        <v>79</v>
      </c>
    </row>
    <row r="169" spans="1:1">
      <c r="A169" s="4"/>
    </row>
    <row r="170" spans="1:1">
      <c r="A170" s="15" t="s">
        <v>80</v>
      </c>
    </row>
    <row r="171" spans="1:1">
      <c r="A171" s="59"/>
    </row>
    <row r="172" spans="1:1">
      <c r="A172" s="10" t="s">
        <v>81</v>
      </c>
    </row>
    <row r="173" spans="1:1">
      <c r="A173" s="59"/>
    </row>
    <row r="174" spans="1:1">
      <c r="A174" s="60" t="s">
        <v>82</v>
      </c>
    </row>
    <row r="175" spans="1:1">
      <c r="A175" s="60" t="s">
        <v>83</v>
      </c>
    </row>
    <row r="176" spans="1:1">
      <c r="A176" s="60" t="s">
        <v>84</v>
      </c>
    </row>
    <row r="177" spans="1:2">
      <c r="A177" s="60"/>
      <c r="B177" s="50"/>
    </row>
    <row r="178" spans="1:2" s="1" customFormat="1">
      <c r="A178" s="61" t="s">
        <v>85</v>
      </c>
      <c r="B178" s="50"/>
    </row>
    <row r="179" spans="1:2" s="1" customFormat="1">
      <c r="A179" s="59"/>
      <c r="B179" s="50"/>
    </row>
    <row r="180" spans="1:2" s="1" customFormat="1">
      <c r="A180" s="60" t="s">
        <v>86</v>
      </c>
      <c r="B180" s="50"/>
    </row>
    <row r="181" spans="1:2" s="1" customFormat="1">
      <c r="A181" s="59"/>
      <c r="B181" s="50"/>
    </row>
    <row r="182" spans="1:2" s="1" customFormat="1">
      <c r="A182" s="61" t="s">
        <v>87</v>
      </c>
      <c r="B182" s="50"/>
    </row>
    <row r="183" spans="1:2" s="1" customFormat="1">
      <c r="A183" s="62"/>
      <c r="B183" s="50"/>
    </row>
    <row r="184" spans="1:2" s="1" customFormat="1">
      <c r="A184" s="63" t="s">
        <v>88</v>
      </c>
      <c r="B184" s="50"/>
    </row>
    <row r="185" spans="1:2" s="1" customFormat="1">
      <c r="A185" s="64"/>
      <c r="B185" s="50"/>
    </row>
    <row r="186" spans="1:2" s="1" customFormat="1">
      <c r="A186" s="65" t="s">
        <v>89</v>
      </c>
      <c r="B186" s="50"/>
    </row>
    <row r="187" spans="1:2" s="1" customFormat="1">
      <c r="A187" s="66"/>
      <c r="B187" s="50"/>
    </row>
    <row r="215" spans="1:1">
      <c r="A215" s="67"/>
    </row>
    <row r="216" spans="1:1">
      <c r="A216" s="67"/>
    </row>
    <row r="217" spans="1:1">
      <c r="A217" s="67"/>
    </row>
    <row r="218" spans="1:1">
      <c r="A218" s="67"/>
    </row>
    <row r="219" spans="1:1">
      <c r="A219" s="67"/>
    </row>
    <row r="220" spans="1:1">
      <c r="A220" s="67"/>
    </row>
    <row r="221" spans="1:1">
      <c r="A221" s="67"/>
    </row>
  </sheetData>
  <sheetProtection password="951C" sheet="1" objects="1" scenarios="1"/>
  <hyperlinks>
    <hyperlink ref="C13" r:id="rId1" xr:uid="{FB507CC1-53D9-46BB-BA5E-5B8432EB9D5E}"/>
    <hyperlink ref="A170" r:id="rId2" xr:uid="{33FDDAD1-0C47-4F36-A4D1-25556C6FB3BA}"/>
  </hyperlinks>
  <pageMargins left="0.75" right="0.75" top="1" bottom="1" header="0.3" footer="0.3"/>
  <pageSetup orientation="portrait"/>
  <drawing r:id="rId3"/>
  <legacyDrawing r:id="rId4"/>
  <mc:AlternateContent xmlns:mc="http://schemas.openxmlformats.org/markup-compatibility/2006">
    <mc:Choice Requires="x14">
      <controls>
        <mc:AlternateContent xmlns:mc="http://schemas.openxmlformats.org/markup-compatibility/2006">
          <mc:Choice Requires="x14">
            <control shapeId="6185" r:id="rId5" name="Button 41">
              <controlPr defaultSize="0" print="0" autoFill="0" autoPict="0" macro="[0]!FastAutoValidation">
                <anchor moveWithCells="1" sizeWithCells="1">
                  <from>
                    <xdr:col>2</xdr:col>
                    <xdr:colOff>447675</xdr:colOff>
                    <xdr:row>4</xdr:row>
                    <xdr:rowOff>133350</xdr:rowOff>
                  </from>
                  <to>
                    <xdr:col>2</xdr:col>
                    <xdr:colOff>2286000</xdr:colOff>
                    <xdr:row>7</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6A18-1FCE-44A2-B893-A0A9449D5B54}">
  <dimension ref="A1:W142"/>
  <sheetViews>
    <sheetView workbookViewId="0">
      <pane xSplit="1" topLeftCell="B1" activePane="topRight" state="frozen"/>
      <selection pane="topRight"/>
    </sheetView>
  </sheetViews>
  <sheetFormatPr defaultRowHeight="15" customHeight="1"/>
  <cols>
    <col min="1" max="2" width="26.28515625" customWidth="1"/>
    <col min="3" max="3" width="6" customWidth="1"/>
    <col min="4" max="5" width="26.28515625" customWidth="1"/>
    <col min="6" max="23" width="25" customWidth="1"/>
    <col min="24" max="256" width="26.28515625" customWidth="1"/>
  </cols>
  <sheetData>
    <row r="1" spans="1:23">
      <c r="A1" s="87" t="s">
        <v>90</v>
      </c>
      <c r="B1" s="87" t="s">
        <v>91</v>
      </c>
      <c r="C1" s="89" t="s">
        <v>92</v>
      </c>
      <c r="D1" s="40"/>
      <c r="E1" s="40"/>
      <c r="F1" s="40"/>
      <c r="G1" s="92" t="s">
        <v>93</v>
      </c>
      <c r="H1" s="90"/>
      <c r="I1" s="40"/>
      <c r="J1" s="40"/>
      <c r="K1" s="40"/>
      <c r="L1" s="40"/>
      <c r="M1" s="40"/>
      <c r="N1" s="40"/>
      <c r="O1" s="40"/>
      <c r="P1" s="40"/>
      <c r="Q1" s="40"/>
      <c r="R1" s="40"/>
      <c r="S1" s="40"/>
      <c r="T1" s="40"/>
      <c r="U1" s="40"/>
      <c r="V1" s="40"/>
      <c r="W1" s="40"/>
    </row>
    <row r="2" spans="1:23">
      <c r="A2" s="23" t="s">
        <v>94</v>
      </c>
      <c r="B2" s="40"/>
      <c r="C2" s="90"/>
      <c r="D2" s="91" t="s">
        <v>95</v>
      </c>
      <c r="E2" s="90"/>
      <c r="F2" s="90"/>
      <c r="G2" s="86" t="s">
        <v>96</v>
      </c>
      <c r="H2" s="86" t="s">
        <v>97</v>
      </c>
      <c r="I2" s="86" t="s">
        <v>98</v>
      </c>
      <c r="J2" s="86" t="s">
        <v>99</v>
      </c>
      <c r="K2" s="86" t="s">
        <v>100</v>
      </c>
      <c r="L2" s="86" t="s">
        <v>101</v>
      </c>
      <c r="M2" s="86" t="s">
        <v>102</v>
      </c>
      <c r="N2" s="86" t="s">
        <v>103</v>
      </c>
      <c r="O2" s="86" t="s">
        <v>104</v>
      </c>
      <c r="P2" s="86" t="s">
        <v>105</v>
      </c>
      <c r="Q2" s="86" t="s">
        <v>106</v>
      </c>
      <c r="R2" s="86" t="s">
        <v>107</v>
      </c>
      <c r="S2" s="86" t="s">
        <v>108</v>
      </c>
      <c r="T2" s="86" t="s">
        <v>109</v>
      </c>
      <c r="U2" s="86" t="s">
        <v>110</v>
      </c>
      <c r="V2" s="86" t="s">
        <v>111</v>
      </c>
      <c r="W2" s="86" t="s">
        <v>112</v>
      </c>
    </row>
    <row r="3" spans="1:23">
      <c r="A3" s="40"/>
      <c r="B3" s="40"/>
      <c r="C3" s="90"/>
      <c r="D3" s="68" t="s">
        <v>113</v>
      </c>
      <c r="E3" s="68" t="s">
        <v>114</v>
      </c>
      <c r="F3" s="68" t="s">
        <v>115</v>
      </c>
      <c r="G3" s="40" t="s">
        <v>116</v>
      </c>
      <c r="H3" s="40" t="s">
        <v>117</v>
      </c>
      <c r="I3" s="40" t="s">
        <v>118</v>
      </c>
      <c r="J3" s="40" t="s">
        <v>119</v>
      </c>
      <c r="K3" s="40" t="s">
        <v>120</v>
      </c>
      <c r="L3" s="40" t="s">
        <v>121</v>
      </c>
      <c r="M3" s="40" t="s">
        <v>122</v>
      </c>
      <c r="N3" s="40" t="s">
        <v>123</v>
      </c>
      <c r="O3" s="40" t="s">
        <v>124</v>
      </c>
      <c r="P3" s="40" t="s">
        <v>125</v>
      </c>
      <c r="Q3" s="40" t="s">
        <v>126</v>
      </c>
      <c r="R3" s="40" t="s">
        <v>127</v>
      </c>
      <c r="S3" s="40" t="s">
        <v>127</v>
      </c>
      <c r="T3" s="40" t="s">
        <v>128</v>
      </c>
      <c r="U3" s="40" t="s">
        <v>129</v>
      </c>
      <c r="V3" s="40" t="s">
        <v>130</v>
      </c>
      <c r="W3" s="40" t="s">
        <v>131</v>
      </c>
    </row>
    <row r="4" spans="1:23">
      <c r="A4" s="40"/>
      <c r="B4" s="40"/>
      <c r="C4" s="90"/>
      <c r="D4" s="40" t="s">
        <v>122</v>
      </c>
      <c r="E4" s="40" t="s">
        <v>132</v>
      </c>
      <c r="F4" s="40" t="s">
        <v>133</v>
      </c>
      <c r="G4" s="40" t="s">
        <v>134</v>
      </c>
      <c r="H4" s="40" t="s">
        <v>135</v>
      </c>
      <c r="I4" s="40" t="s">
        <v>136</v>
      </c>
      <c r="J4" s="40" t="s">
        <v>137</v>
      </c>
      <c r="K4" s="40" t="s">
        <v>138</v>
      </c>
      <c r="L4" s="40" t="s">
        <v>139</v>
      </c>
      <c r="M4" s="40" t="s">
        <v>140</v>
      </c>
      <c r="N4" s="40" t="s">
        <v>141</v>
      </c>
      <c r="O4" s="40" t="s">
        <v>142</v>
      </c>
      <c r="P4" s="40" t="s">
        <v>143</v>
      </c>
      <c r="Q4" s="40" t="s">
        <v>144</v>
      </c>
      <c r="R4" s="40" t="s">
        <v>145</v>
      </c>
      <c r="S4" s="40" t="s">
        <v>146</v>
      </c>
      <c r="T4" s="40" t="s">
        <v>147</v>
      </c>
      <c r="U4" s="40" t="s">
        <v>148</v>
      </c>
      <c r="V4" s="40" t="s">
        <v>149</v>
      </c>
      <c r="W4" s="40" t="s">
        <v>150</v>
      </c>
    </row>
    <row r="5" spans="1:23">
      <c r="A5" s="40"/>
      <c r="B5" s="40"/>
      <c r="C5" s="90"/>
      <c r="D5" s="40" t="s">
        <v>122</v>
      </c>
      <c r="E5" s="40" t="s">
        <v>132</v>
      </c>
      <c r="F5" s="40" t="s">
        <v>151</v>
      </c>
      <c r="G5" s="40" t="s">
        <v>130</v>
      </c>
      <c r="H5" s="40" t="s">
        <v>152</v>
      </c>
      <c r="I5" s="40" t="s">
        <v>153</v>
      </c>
      <c r="J5" s="40" t="s">
        <v>154</v>
      </c>
      <c r="K5" s="40" t="s">
        <v>155</v>
      </c>
      <c r="L5" s="40" t="s">
        <v>156</v>
      </c>
      <c r="M5" s="40" t="s">
        <v>157</v>
      </c>
      <c r="N5" s="40"/>
      <c r="O5" s="40" t="s">
        <v>158</v>
      </c>
      <c r="P5" s="40" t="s">
        <v>159</v>
      </c>
      <c r="Q5" s="40" t="s">
        <v>160</v>
      </c>
      <c r="R5" s="40" t="s">
        <v>161</v>
      </c>
      <c r="S5" s="40" t="s">
        <v>161</v>
      </c>
      <c r="T5" s="40" t="s">
        <v>162</v>
      </c>
      <c r="U5" s="40" t="s">
        <v>163</v>
      </c>
      <c r="V5" s="40" t="s">
        <v>164</v>
      </c>
      <c r="W5" s="40" t="s">
        <v>165</v>
      </c>
    </row>
    <row r="6" spans="1:23">
      <c r="A6" s="40"/>
      <c r="B6" s="40"/>
      <c r="C6" s="90"/>
      <c r="D6" s="40" t="s">
        <v>122</v>
      </c>
      <c r="E6" s="40" t="s">
        <v>132</v>
      </c>
      <c r="F6" s="40" t="s">
        <v>166</v>
      </c>
      <c r="G6" s="40" t="s">
        <v>167</v>
      </c>
      <c r="H6" s="40" t="s">
        <v>168</v>
      </c>
      <c r="I6" s="40"/>
      <c r="J6" s="40" t="s">
        <v>169</v>
      </c>
      <c r="K6" s="40" t="s">
        <v>170</v>
      </c>
      <c r="L6" s="40" t="s">
        <v>171</v>
      </c>
      <c r="M6" s="40" t="s">
        <v>172</v>
      </c>
      <c r="N6" s="40"/>
      <c r="O6" s="40" t="s">
        <v>173</v>
      </c>
      <c r="P6" s="40" t="s">
        <v>174</v>
      </c>
      <c r="Q6" s="40" t="s">
        <v>175</v>
      </c>
      <c r="R6" s="40" t="s">
        <v>176</v>
      </c>
      <c r="S6" s="40" t="s">
        <v>177</v>
      </c>
      <c r="T6" s="40" t="s">
        <v>178</v>
      </c>
      <c r="U6" s="40" t="s">
        <v>179</v>
      </c>
      <c r="V6" s="40" t="s">
        <v>180</v>
      </c>
      <c r="W6" s="40" t="s">
        <v>181</v>
      </c>
    </row>
    <row r="7" spans="1:23">
      <c r="A7" s="40"/>
      <c r="B7" s="40"/>
      <c r="C7" s="90"/>
      <c r="D7" s="40" t="s">
        <v>122</v>
      </c>
      <c r="E7" s="40" t="s">
        <v>132</v>
      </c>
      <c r="F7" s="40" t="s">
        <v>182</v>
      </c>
      <c r="G7" s="40" t="s">
        <v>183</v>
      </c>
      <c r="H7" s="40" t="s">
        <v>184</v>
      </c>
      <c r="I7" s="40"/>
      <c r="J7" s="40" t="s">
        <v>185</v>
      </c>
      <c r="K7" s="40" t="s">
        <v>186</v>
      </c>
      <c r="L7" s="40" t="s">
        <v>187</v>
      </c>
      <c r="M7" s="40" t="s">
        <v>188</v>
      </c>
      <c r="N7" s="40"/>
      <c r="O7" s="40" t="s">
        <v>189</v>
      </c>
      <c r="P7" s="40" t="s">
        <v>190</v>
      </c>
      <c r="Q7" s="40" t="s">
        <v>191</v>
      </c>
      <c r="R7" s="40" t="s">
        <v>192</v>
      </c>
      <c r="S7" s="40" t="s">
        <v>193</v>
      </c>
      <c r="T7" s="40"/>
      <c r="U7" s="40" t="s">
        <v>194</v>
      </c>
      <c r="V7" s="40" t="s">
        <v>131</v>
      </c>
      <c r="W7" s="40" t="s">
        <v>195</v>
      </c>
    </row>
    <row r="8" spans="1:23">
      <c r="A8" s="40"/>
      <c r="B8" s="40"/>
      <c r="C8" s="90"/>
      <c r="D8" s="40" t="s">
        <v>122</v>
      </c>
      <c r="E8" s="40" t="s">
        <v>132</v>
      </c>
      <c r="F8" s="40" t="s">
        <v>196</v>
      </c>
      <c r="G8" s="40" t="s">
        <v>197</v>
      </c>
      <c r="H8" s="40" t="s">
        <v>198</v>
      </c>
      <c r="I8" s="40"/>
      <c r="J8" s="40" t="s">
        <v>199</v>
      </c>
      <c r="K8" s="40" t="s">
        <v>200</v>
      </c>
      <c r="L8" s="40" t="s">
        <v>201</v>
      </c>
      <c r="M8" s="40" t="s">
        <v>202</v>
      </c>
      <c r="N8" s="40"/>
      <c r="O8" s="40" t="s">
        <v>203</v>
      </c>
      <c r="P8" s="40" t="s">
        <v>204</v>
      </c>
      <c r="Q8" s="40" t="s">
        <v>205</v>
      </c>
      <c r="R8" s="40" t="s">
        <v>206</v>
      </c>
      <c r="S8" s="40" t="s">
        <v>207</v>
      </c>
      <c r="T8" s="40"/>
      <c r="U8" s="40" t="s">
        <v>208</v>
      </c>
      <c r="V8" s="40" t="s">
        <v>209</v>
      </c>
      <c r="W8" s="40" t="s">
        <v>210</v>
      </c>
    </row>
    <row r="9" spans="1:23">
      <c r="A9" s="40"/>
      <c r="B9" s="40"/>
      <c r="C9" s="90"/>
      <c r="D9" s="40" t="s">
        <v>122</v>
      </c>
      <c r="E9" s="40" t="s">
        <v>132</v>
      </c>
      <c r="F9" s="40" t="s">
        <v>211</v>
      </c>
      <c r="G9" s="40" t="s">
        <v>212</v>
      </c>
      <c r="H9" s="40" t="s">
        <v>213</v>
      </c>
      <c r="I9" s="40"/>
      <c r="J9" s="40"/>
      <c r="K9" s="40" t="s">
        <v>214</v>
      </c>
      <c r="L9" s="40" t="s">
        <v>215</v>
      </c>
      <c r="M9" s="40" t="s">
        <v>216</v>
      </c>
      <c r="N9" s="40"/>
      <c r="O9" s="40" t="s">
        <v>217</v>
      </c>
      <c r="P9" s="40" t="s">
        <v>218</v>
      </c>
      <c r="Q9" s="40" t="s">
        <v>219</v>
      </c>
      <c r="R9" s="40" t="s">
        <v>220</v>
      </c>
      <c r="S9" s="40"/>
      <c r="T9" s="40"/>
      <c r="U9" s="40" t="s">
        <v>221</v>
      </c>
      <c r="V9" s="40" t="s">
        <v>222</v>
      </c>
      <c r="W9" s="40" t="s">
        <v>223</v>
      </c>
    </row>
    <row r="10" spans="1:23">
      <c r="A10" s="40"/>
      <c r="B10" s="40"/>
      <c r="C10" s="90"/>
      <c r="D10" s="40" t="s">
        <v>122</v>
      </c>
      <c r="E10" s="40" t="s">
        <v>132</v>
      </c>
      <c r="F10" s="40" t="s">
        <v>224</v>
      </c>
      <c r="G10" s="40" t="s">
        <v>225</v>
      </c>
      <c r="H10" s="40" t="s">
        <v>226</v>
      </c>
      <c r="I10" s="40"/>
      <c r="J10" s="40"/>
      <c r="K10" s="40"/>
      <c r="L10" s="40" t="s">
        <v>227</v>
      </c>
      <c r="M10" s="40"/>
      <c r="N10" s="40"/>
      <c r="O10" s="40" t="s">
        <v>228</v>
      </c>
      <c r="P10" s="40" t="s">
        <v>229</v>
      </c>
      <c r="Q10" s="40" t="s">
        <v>230</v>
      </c>
      <c r="R10" s="40" t="s">
        <v>193</v>
      </c>
      <c r="S10" s="40"/>
      <c r="T10" s="40"/>
      <c r="U10" s="40" t="s">
        <v>231</v>
      </c>
      <c r="V10" s="40" t="s">
        <v>232</v>
      </c>
      <c r="W10" s="40" t="s">
        <v>233</v>
      </c>
    </row>
    <row r="11" spans="1:23">
      <c r="A11" s="40"/>
      <c r="B11" s="40"/>
      <c r="C11" s="90"/>
      <c r="D11" s="40" t="s">
        <v>122</v>
      </c>
      <c r="E11" s="40" t="s">
        <v>132</v>
      </c>
      <c r="F11" s="40" t="s">
        <v>234</v>
      </c>
      <c r="G11" s="40" t="s">
        <v>235</v>
      </c>
      <c r="H11" s="40" t="s">
        <v>236</v>
      </c>
      <c r="I11" s="40"/>
      <c r="J11" s="40"/>
      <c r="K11" s="40"/>
      <c r="L11" s="40" t="s">
        <v>237</v>
      </c>
      <c r="M11" s="40"/>
      <c r="N11" s="40"/>
      <c r="O11" s="40" t="s">
        <v>238</v>
      </c>
      <c r="P11" s="40" t="s">
        <v>239</v>
      </c>
      <c r="Q11" s="40" t="s">
        <v>240</v>
      </c>
      <c r="R11" s="40" t="s">
        <v>241</v>
      </c>
      <c r="S11" s="40"/>
      <c r="T11" s="40"/>
      <c r="U11" s="40" t="s">
        <v>242</v>
      </c>
      <c r="V11" s="40" t="s">
        <v>243</v>
      </c>
      <c r="W11" s="40" t="s">
        <v>244</v>
      </c>
    </row>
    <row r="12" spans="1:23">
      <c r="A12" s="40"/>
      <c r="B12" s="40"/>
      <c r="C12" s="90"/>
      <c r="D12" s="40" t="s">
        <v>122</v>
      </c>
      <c r="E12" s="40" t="s">
        <v>132</v>
      </c>
      <c r="F12" s="40" t="s">
        <v>245</v>
      </c>
      <c r="G12" s="40" t="s">
        <v>246</v>
      </c>
      <c r="H12" s="40" t="s">
        <v>247</v>
      </c>
      <c r="I12" s="40"/>
      <c r="J12" s="40"/>
      <c r="K12" s="40"/>
      <c r="L12" s="40" t="s">
        <v>248</v>
      </c>
      <c r="M12" s="40"/>
      <c r="N12" s="40"/>
      <c r="O12" s="40" t="s">
        <v>249</v>
      </c>
      <c r="P12" s="40" t="s">
        <v>250</v>
      </c>
      <c r="Q12" s="40" t="s">
        <v>251</v>
      </c>
      <c r="R12" s="40" t="s">
        <v>252</v>
      </c>
      <c r="S12" s="40"/>
      <c r="T12" s="40"/>
      <c r="U12" s="40" t="s">
        <v>253</v>
      </c>
      <c r="V12" s="40" t="s">
        <v>254</v>
      </c>
      <c r="W12" s="40" t="s">
        <v>255</v>
      </c>
    </row>
    <row r="13" spans="1:23">
      <c r="A13" s="40"/>
      <c r="B13" s="40"/>
      <c r="C13" s="90"/>
      <c r="D13" s="40" t="s">
        <v>122</v>
      </c>
      <c r="E13" s="40" t="s">
        <v>132</v>
      </c>
      <c r="F13" s="40" t="s">
        <v>256</v>
      </c>
      <c r="G13" s="40" t="s">
        <v>257</v>
      </c>
      <c r="H13" s="40" t="s">
        <v>258</v>
      </c>
      <c r="I13" s="40"/>
      <c r="J13" s="40"/>
      <c r="K13" s="40"/>
      <c r="L13" s="40"/>
      <c r="M13" s="40"/>
      <c r="N13" s="40"/>
      <c r="O13" s="40" t="s">
        <v>259</v>
      </c>
      <c r="P13" s="40" t="s">
        <v>260</v>
      </c>
      <c r="Q13" s="40" t="s">
        <v>261</v>
      </c>
      <c r="R13" s="40" t="s">
        <v>99</v>
      </c>
      <c r="S13" s="40"/>
      <c r="T13" s="40"/>
      <c r="U13" s="40" t="s">
        <v>262</v>
      </c>
      <c r="V13" s="40" t="s">
        <v>263</v>
      </c>
      <c r="W13" s="40" t="s">
        <v>264</v>
      </c>
    </row>
    <row r="14" spans="1:23">
      <c r="A14" s="40"/>
      <c r="B14" s="40"/>
      <c r="C14" s="90"/>
      <c r="D14" s="40" t="s">
        <v>122</v>
      </c>
      <c r="E14" s="40" t="s">
        <v>132</v>
      </c>
      <c r="F14" s="40" t="s">
        <v>265</v>
      </c>
      <c r="G14" s="40" t="s">
        <v>266</v>
      </c>
      <c r="H14" s="40" t="s">
        <v>267</v>
      </c>
      <c r="I14" s="40"/>
      <c r="J14" s="40"/>
      <c r="K14" s="40"/>
      <c r="L14" s="40"/>
      <c r="M14" s="40"/>
      <c r="N14" s="40"/>
      <c r="O14" s="40" t="s">
        <v>268</v>
      </c>
      <c r="P14" s="40" t="s">
        <v>269</v>
      </c>
      <c r="Q14" s="40" t="s">
        <v>270</v>
      </c>
      <c r="R14" s="40"/>
      <c r="S14" s="40"/>
      <c r="T14" s="40"/>
      <c r="U14" s="40" t="s">
        <v>271</v>
      </c>
      <c r="V14" s="40" t="s">
        <v>272</v>
      </c>
      <c r="W14" s="40"/>
    </row>
    <row r="15" spans="1:23">
      <c r="A15" s="40"/>
      <c r="B15" s="40"/>
      <c r="C15" s="90"/>
      <c r="D15" s="40" t="s">
        <v>122</v>
      </c>
      <c r="E15" s="40" t="s">
        <v>132</v>
      </c>
      <c r="F15" s="40" t="s">
        <v>273</v>
      </c>
      <c r="G15" s="40" t="s">
        <v>274</v>
      </c>
      <c r="H15" s="40" t="s">
        <v>275</v>
      </c>
      <c r="I15" s="40"/>
      <c r="J15" s="40"/>
      <c r="K15" s="40"/>
      <c r="L15" s="40"/>
      <c r="M15" s="40"/>
      <c r="N15" s="40"/>
      <c r="O15" s="40" t="s">
        <v>276</v>
      </c>
      <c r="P15" s="40" t="s">
        <v>277</v>
      </c>
      <c r="Q15" s="40" t="s">
        <v>278</v>
      </c>
      <c r="R15" s="40"/>
      <c r="S15" s="40"/>
      <c r="T15" s="40"/>
      <c r="U15" s="40" t="s">
        <v>279</v>
      </c>
      <c r="V15" s="40" t="s">
        <v>210</v>
      </c>
      <c r="W15" s="40"/>
    </row>
    <row r="16" spans="1:23">
      <c r="A16" s="40"/>
      <c r="B16" s="40"/>
      <c r="C16" s="90"/>
      <c r="D16" s="40" t="s">
        <v>122</v>
      </c>
      <c r="E16" s="40" t="s">
        <v>132</v>
      </c>
      <c r="F16" s="40" t="s">
        <v>280</v>
      </c>
      <c r="G16" s="40" t="s">
        <v>281</v>
      </c>
      <c r="H16" s="40" t="s">
        <v>282</v>
      </c>
      <c r="I16" s="40"/>
      <c r="J16" s="40"/>
      <c r="K16" s="40"/>
      <c r="L16" s="40"/>
      <c r="M16" s="40"/>
      <c r="N16" s="40"/>
      <c r="O16" s="40" t="s">
        <v>283</v>
      </c>
      <c r="P16" s="40" t="s">
        <v>284</v>
      </c>
      <c r="Q16" s="40" t="s">
        <v>285</v>
      </c>
      <c r="R16" s="40"/>
      <c r="S16" s="40"/>
      <c r="T16" s="40"/>
      <c r="U16" s="40" t="s">
        <v>286</v>
      </c>
      <c r="V16" s="40" t="s">
        <v>287</v>
      </c>
      <c r="W16" s="40"/>
    </row>
    <row r="17" spans="3:22">
      <c r="C17" s="90"/>
      <c r="D17" s="40" t="s">
        <v>122</v>
      </c>
      <c r="E17" s="40" t="s">
        <v>132</v>
      </c>
      <c r="F17" s="40" t="s">
        <v>288</v>
      </c>
      <c r="G17" s="40" t="s">
        <v>289</v>
      </c>
      <c r="H17" s="40"/>
      <c r="I17" s="40"/>
      <c r="J17" s="40"/>
      <c r="K17" s="40"/>
      <c r="L17" s="40"/>
      <c r="M17" s="40"/>
      <c r="N17" s="40"/>
      <c r="O17" s="40" t="s">
        <v>290</v>
      </c>
      <c r="P17" s="40" t="s">
        <v>291</v>
      </c>
      <c r="Q17" s="40" t="s">
        <v>292</v>
      </c>
      <c r="R17" s="40"/>
      <c r="S17" s="40"/>
      <c r="T17" s="40"/>
      <c r="U17" s="40" t="s">
        <v>293</v>
      </c>
      <c r="V17" s="40" t="s">
        <v>294</v>
      </c>
    </row>
    <row r="18" spans="3:22">
      <c r="C18" s="90"/>
      <c r="D18" s="40" t="s">
        <v>122</v>
      </c>
      <c r="E18" s="40" t="s">
        <v>132</v>
      </c>
      <c r="F18" s="40" t="s">
        <v>295</v>
      </c>
      <c r="G18" s="40" t="s">
        <v>296</v>
      </c>
      <c r="H18" s="40"/>
      <c r="I18" s="40"/>
      <c r="J18" s="40"/>
      <c r="K18" s="40"/>
      <c r="L18" s="40"/>
      <c r="M18" s="40"/>
      <c r="N18" s="40"/>
      <c r="O18" s="40" t="s">
        <v>297</v>
      </c>
      <c r="P18" s="40" t="s">
        <v>298</v>
      </c>
      <c r="Q18" s="40" t="s">
        <v>299</v>
      </c>
      <c r="R18" s="40"/>
      <c r="S18" s="40"/>
      <c r="T18" s="40"/>
      <c r="U18" s="40" t="s">
        <v>300</v>
      </c>
      <c r="V18" s="40" t="s">
        <v>301</v>
      </c>
    </row>
    <row r="19" spans="3:22">
      <c r="C19" s="90"/>
      <c r="D19" s="40" t="s">
        <v>122</v>
      </c>
      <c r="E19" s="40" t="s">
        <v>132</v>
      </c>
      <c r="F19" s="40" t="s">
        <v>302</v>
      </c>
      <c r="G19" s="40" t="s">
        <v>303</v>
      </c>
      <c r="H19" s="40"/>
      <c r="I19" s="40"/>
      <c r="J19" s="40"/>
      <c r="K19" s="40"/>
      <c r="L19" s="40"/>
      <c r="M19" s="40"/>
      <c r="N19" s="40"/>
      <c r="O19" s="40"/>
      <c r="P19" s="40" t="s">
        <v>304</v>
      </c>
      <c r="Q19" s="40" t="s">
        <v>305</v>
      </c>
      <c r="R19" s="40"/>
      <c r="S19" s="40"/>
      <c r="T19" s="40"/>
      <c r="U19" s="40" t="s">
        <v>306</v>
      </c>
      <c r="V19" s="40" t="s">
        <v>193</v>
      </c>
    </row>
    <row r="20" spans="3:22">
      <c r="C20" s="90"/>
      <c r="D20" s="40" t="s">
        <v>122</v>
      </c>
      <c r="E20" s="40" t="s">
        <v>132</v>
      </c>
      <c r="F20" s="40" t="s">
        <v>307</v>
      </c>
      <c r="G20" s="40" t="s">
        <v>308</v>
      </c>
      <c r="H20" s="40"/>
      <c r="I20" s="40"/>
      <c r="J20" s="40"/>
      <c r="K20" s="40"/>
      <c r="L20" s="40"/>
      <c r="M20" s="40"/>
      <c r="N20" s="40"/>
      <c r="O20" s="40"/>
      <c r="P20" s="40" t="s">
        <v>309</v>
      </c>
      <c r="Q20" s="40" t="s">
        <v>310</v>
      </c>
      <c r="R20" s="40"/>
      <c r="S20" s="40"/>
      <c r="T20" s="40"/>
      <c r="U20" s="40" t="s">
        <v>311</v>
      </c>
      <c r="V20" s="40" t="s">
        <v>312</v>
      </c>
    </row>
    <row r="21" spans="3:22">
      <c r="C21" s="90"/>
      <c r="D21" s="40" t="s">
        <v>122</v>
      </c>
      <c r="E21" s="40" t="s">
        <v>132</v>
      </c>
      <c r="F21" s="40" t="s">
        <v>313</v>
      </c>
      <c r="G21" s="40" t="s">
        <v>314</v>
      </c>
      <c r="H21" s="40"/>
      <c r="I21" s="40"/>
      <c r="J21" s="40"/>
      <c r="K21" s="40"/>
      <c r="L21" s="40"/>
      <c r="M21" s="40"/>
      <c r="N21" s="40"/>
      <c r="O21" s="40"/>
      <c r="P21" s="40" t="s">
        <v>315</v>
      </c>
      <c r="Q21" s="40" t="s">
        <v>316</v>
      </c>
      <c r="R21" s="40"/>
      <c r="S21" s="40"/>
      <c r="T21" s="40"/>
      <c r="U21" s="40" t="s">
        <v>317</v>
      </c>
      <c r="V21" s="40" t="s">
        <v>318</v>
      </c>
    </row>
    <row r="22" spans="3:22">
      <c r="C22" s="90"/>
      <c r="D22" s="40" t="s">
        <v>122</v>
      </c>
      <c r="E22" s="40" t="s">
        <v>132</v>
      </c>
      <c r="F22" s="40" t="s">
        <v>319</v>
      </c>
      <c r="G22" s="40" t="s">
        <v>320</v>
      </c>
      <c r="H22" s="40"/>
      <c r="I22" s="40"/>
      <c r="J22" s="40"/>
      <c r="K22" s="40"/>
      <c r="L22" s="40"/>
      <c r="M22" s="40"/>
      <c r="N22" s="40"/>
      <c r="O22" s="40"/>
      <c r="P22" s="40" t="s">
        <v>321</v>
      </c>
      <c r="Q22" s="40"/>
      <c r="R22" s="40"/>
      <c r="S22" s="40"/>
      <c r="T22" s="40"/>
      <c r="U22" s="40" t="s">
        <v>322</v>
      </c>
      <c r="V22" s="40" t="s">
        <v>323</v>
      </c>
    </row>
    <row r="23" spans="3:22">
      <c r="C23" s="90"/>
      <c r="D23" s="40" t="s">
        <v>122</v>
      </c>
      <c r="E23" s="40" t="s">
        <v>132</v>
      </c>
      <c r="F23" s="40" t="s">
        <v>324</v>
      </c>
      <c r="G23" s="40" t="s">
        <v>325</v>
      </c>
      <c r="H23" s="40"/>
      <c r="I23" s="40"/>
      <c r="J23" s="40"/>
      <c r="K23" s="40"/>
      <c r="L23" s="40"/>
      <c r="M23" s="40"/>
      <c r="N23" s="40"/>
      <c r="O23" s="40"/>
      <c r="P23" s="40" t="s">
        <v>326</v>
      </c>
      <c r="Q23" s="40"/>
      <c r="R23" s="40"/>
      <c r="S23" s="40"/>
      <c r="T23" s="40"/>
      <c r="U23" s="40" t="s">
        <v>327</v>
      </c>
      <c r="V23" s="40" t="s">
        <v>328</v>
      </c>
    </row>
    <row r="24" spans="3:22">
      <c r="C24" s="90"/>
      <c r="D24" s="40" t="s">
        <v>140</v>
      </c>
      <c r="E24" s="40" t="s">
        <v>132</v>
      </c>
      <c r="F24" s="40" t="s">
        <v>133</v>
      </c>
      <c r="G24" s="40" t="s">
        <v>329</v>
      </c>
      <c r="H24" s="40"/>
      <c r="I24" s="40"/>
      <c r="J24" s="40"/>
      <c r="K24" s="40"/>
      <c r="L24" s="40"/>
      <c r="M24" s="40"/>
      <c r="N24" s="40"/>
      <c r="O24" s="40"/>
      <c r="P24" s="40"/>
      <c r="Q24" s="40"/>
      <c r="R24" s="40"/>
      <c r="S24" s="40"/>
      <c r="T24" s="40"/>
      <c r="U24" s="40" t="s">
        <v>330</v>
      </c>
      <c r="V24" s="40" t="s">
        <v>331</v>
      </c>
    </row>
    <row r="25" spans="3:22">
      <c r="C25" s="90"/>
      <c r="D25" s="40" t="s">
        <v>140</v>
      </c>
      <c r="E25" s="40" t="s">
        <v>132</v>
      </c>
      <c r="F25" s="40" t="s">
        <v>151</v>
      </c>
      <c r="G25" s="40" t="s">
        <v>332</v>
      </c>
      <c r="H25" s="40"/>
      <c r="I25" s="40"/>
      <c r="J25" s="40"/>
      <c r="K25" s="40"/>
      <c r="L25" s="40"/>
      <c r="M25" s="40"/>
      <c r="N25" s="40"/>
      <c r="O25" s="40"/>
      <c r="P25" s="40"/>
      <c r="Q25" s="40"/>
      <c r="R25" s="40"/>
      <c r="S25" s="40"/>
      <c r="T25" s="40"/>
      <c r="U25" s="40" t="s">
        <v>333</v>
      </c>
      <c r="V25" s="40" t="s">
        <v>334</v>
      </c>
    </row>
    <row r="26" spans="3:22">
      <c r="C26" s="90"/>
      <c r="D26" s="40" t="s">
        <v>140</v>
      </c>
      <c r="E26" s="40" t="s">
        <v>132</v>
      </c>
      <c r="F26" s="40" t="s">
        <v>166</v>
      </c>
      <c r="G26" s="40" t="s">
        <v>335</v>
      </c>
      <c r="H26" s="40"/>
      <c r="I26" s="40"/>
      <c r="J26" s="40"/>
      <c r="K26" s="40"/>
      <c r="L26" s="40"/>
      <c r="M26" s="40"/>
      <c r="N26" s="40"/>
      <c r="O26" s="40"/>
      <c r="P26" s="40"/>
      <c r="Q26" s="40"/>
      <c r="R26" s="40"/>
      <c r="S26" s="40"/>
      <c r="T26" s="40"/>
      <c r="U26" s="40"/>
      <c r="V26" s="40" t="s">
        <v>336</v>
      </c>
    </row>
    <row r="27" spans="3:22">
      <c r="C27" s="90"/>
      <c r="D27" s="40" t="s">
        <v>140</v>
      </c>
      <c r="E27" s="40" t="s">
        <v>132</v>
      </c>
      <c r="F27" s="40" t="s">
        <v>182</v>
      </c>
      <c r="G27" s="40" t="s">
        <v>337</v>
      </c>
      <c r="H27" s="40"/>
      <c r="I27" s="40"/>
      <c r="J27" s="40"/>
      <c r="K27" s="40"/>
      <c r="L27" s="40"/>
      <c r="M27" s="40"/>
      <c r="N27" s="40"/>
      <c r="O27" s="40"/>
      <c r="P27" s="40"/>
      <c r="Q27" s="40"/>
      <c r="R27" s="40"/>
      <c r="S27" s="40"/>
      <c r="T27" s="40"/>
      <c r="U27" s="40"/>
      <c r="V27" s="40" t="s">
        <v>338</v>
      </c>
    </row>
    <row r="28" spans="3:22">
      <c r="C28" s="90"/>
      <c r="D28" s="40" t="s">
        <v>140</v>
      </c>
      <c r="E28" s="40" t="s">
        <v>132</v>
      </c>
      <c r="F28" s="40" t="s">
        <v>196</v>
      </c>
      <c r="G28" s="40" t="s">
        <v>339</v>
      </c>
      <c r="H28" s="40"/>
      <c r="I28" s="40"/>
      <c r="J28" s="40"/>
      <c r="K28" s="40"/>
      <c r="L28" s="40"/>
      <c r="M28" s="40"/>
      <c r="N28" s="40"/>
      <c r="O28" s="40"/>
      <c r="P28" s="40"/>
      <c r="Q28" s="40"/>
      <c r="R28" s="40"/>
      <c r="S28" s="40"/>
      <c r="T28" s="40"/>
      <c r="U28" s="40"/>
      <c r="V28" s="40" t="s">
        <v>340</v>
      </c>
    </row>
    <row r="29" spans="3:22">
      <c r="C29" s="90"/>
      <c r="D29" s="40" t="s">
        <v>140</v>
      </c>
      <c r="E29" s="40" t="s">
        <v>132</v>
      </c>
      <c r="F29" s="40" t="s">
        <v>211</v>
      </c>
      <c r="G29" s="40" t="s">
        <v>341</v>
      </c>
      <c r="H29" s="40"/>
      <c r="I29" s="40"/>
      <c r="J29" s="40"/>
      <c r="K29" s="40"/>
      <c r="L29" s="40"/>
      <c r="M29" s="40"/>
      <c r="N29" s="40"/>
      <c r="O29" s="40"/>
      <c r="P29" s="40"/>
      <c r="Q29" s="40"/>
      <c r="R29" s="40"/>
      <c r="S29" s="40"/>
      <c r="T29" s="40"/>
      <c r="U29" s="40"/>
      <c r="V29" s="40" t="s">
        <v>244</v>
      </c>
    </row>
    <row r="30" spans="3:22">
      <c r="C30" s="90"/>
      <c r="D30" s="40" t="s">
        <v>140</v>
      </c>
      <c r="E30" s="40" t="s">
        <v>132</v>
      </c>
      <c r="F30" s="40" t="s">
        <v>224</v>
      </c>
      <c r="G30" s="40"/>
      <c r="H30" s="40"/>
      <c r="I30" s="40"/>
      <c r="J30" s="40"/>
      <c r="K30" s="40"/>
      <c r="L30" s="40"/>
      <c r="M30" s="40"/>
      <c r="N30" s="40"/>
      <c r="O30" s="40"/>
      <c r="P30" s="40"/>
      <c r="Q30" s="40"/>
      <c r="R30" s="40"/>
      <c r="S30" s="40"/>
      <c r="T30" s="40"/>
      <c r="U30" s="40"/>
      <c r="V30" s="40" t="s">
        <v>342</v>
      </c>
    </row>
    <row r="31" spans="3:22">
      <c r="C31" s="90"/>
      <c r="D31" s="40" t="s">
        <v>140</v>
      </c>
      <c r="E31" s="40" t="s">
        <v>132</v>
      </c>
      <c r="F31" s="40" t="s">
        <v>234</v>
      </c>
      <c r="G31" s="40"/>
      <c r="H31" s="40"/>
      <c r="I31" s="40"/>
      <c r="J31" s="40"/>
      <c r="K31" s="40"/>
      <c r="L31" s="40"/>
      <c r="M31" s="40"/>
      <c r="N31" s="40"/>
      <c r="O31" s="40"/>
      <c r="P31" s="40"/>
      <c r="Q31" s="40"/>
      <c r="R31" s="40"/>
      <c r="S31" s="40"/>
      <c r="T31" s="40"/>
      <c r="U31" s="40"/>
      <c r="V31" s="40" t="s">
        <v>343</v>
      </c>
    </row>
    <row r="32" spans="3:22">
      <c r="C32" s="90"/>
      <c r="D32" s="40" t="s">
        <v>140</v>
      </c>
      <c r="E32" s="40" t="s">
        <v>132</v>
      </c>
      <c r="F32" s="40" t="s">
        <v>245</v>
      </c>
      <c r="G32" s="40"/>
      <c r="H32" s="40"/>
      <c r="I32" s="40"/>
      <c r="J32" s="40"/>
      <c r="K32" s="40"/>
      <c r="L32" s="40"/>
      <c r="M32" s="40"/>
      <c r="N32" s="40"/>
      <c r="O32" s="40"/>
      <c r="P32" s="40"/>
      <c r="Q32" s="40"/>
      <c r="R32" s="40"/>
      <c r="S32" s="40"/>
      <c r="T32" s="40"/>
      <c r="U32" s="40"/>
      <c r="V32" s="40" t="s">
        <v>344</v>
      </c>
    </row>
    <row r="33" spans="3:22">
      <c r="C33" s="90"/>
      <c r="D33" s="40" t="s">
        <v>140</v>
      </c>
      <c r="E33" s="40" t="s">
        <v>132</v>
      </c>
      <c r="F33" s="40" t="s">
        <v>256</v>
      </c>
      <c r="G33" s="40"/>
      <c r="H33" s="40"/>
      <c r="I33" s="40"/>
      <c r="J33" s="40"/>
      <c r="K33" s="40"/>
      <c r="L33" s="40"/>
      <c r="M33" s="40"/>
      <c r="N33" s="40"/>
      <c r="O33" s="40"/>
      <c r="P33" s="40"/>
      <c r="Q33" s="40"/>
      <c r="R33" s="40"/>
      <c r="S33" s="40"/>
      <c r="T33" s="40"/>
      <c r="U33" s="40"/>
      <c r="V33" s="40" t="s">
        <v>345</v>
      </c>
    </row>
    <row r="34" spans="3:22">
      <c r="C34" s="90"/>
      <c r="D34" s="40" t="s">
        <v>140</v>
      </c>
      <c r="E34" s="40" t="s">
        <v>132</v>
      </c>
      <c r="F34" s="40" t="s">
        <v>265</v>
      </c>
      <c r="G34" s="40"/>
      <c r="H34" s="40"/>
      <c r="I34" s="40"/>
      <c r="J34" s="40"/>
      <c r="K34" s="40"/>
      <c r="L34" s="40"/>
      <c r="M34" s="40"/>
      <c r="N34" s="40"/>
      <c r="O34" s="40"/>
      <c r="P34" s="40"/>
      <c r="Q34" s="40"/>
      <c r="R34" s="40"/>
      <c r="S34" s="40"/>
      <c r="T34" s="40"/>
      <c r="U34" s="40"/>
      <c r="V34" s="40" t="s">
        <v>346</v>
      </c>
    </row>
    <row r="35" spans="3:22">
      <c r="C35" s="90"/>
      <c r="D35" s="40" t="s">
        <v>140</v>
      </c>
      <c r="E35" s="40" t="s">
        <v>132</v>
      </c>
      <c r="F35" s="40" t="s">
        <v>273</v>
      </c>
      <c r="G35" s="40"/>
      <c r="H35" s="40"/>
      <c r="I35" s="40"/>
      <c r="J35" s="40"/>
      <c r="K35" s="40"/>
      <c r="L35" s="40"/>
      <c r="M35" s="40"/>
      <c r="N35" s="40"/>
      <c r="O35" s="40"/>
      <c r="P35" s="40"/>
      <c r="Q35" s="40"/>
      <c r="R35" s="40"/>
      <c r="S35" s="40"/>
      <c r="T35" s="40"/>
      <c r="U35" s="40"/>
      <c r="V35" s="40" t="s">
        <v>347</v>
      </c>
    </row>
    <row r="36" spans="3:22">
      <c r="C36" s="90"/>
      <c r="D36" s="40" t="s">
        <v>140</v>
      </c>
      <c r="E36" s="40" t="s">
        <v>132</v>
      </c>
      <c r="F36" s="40" t="s">
        <v>280</v>
      </c>
      <c r="G36" s="40"/>
      <c r="H36" s="40"/>
      <c r="I36" s="40"/>
      <c r="J36" s="40"/>
      <c r="K36" s="40"/>
      <c r="L36" s="40"/>
      <c r="M36" s="40"/>
      <c r="N36" s="40"/>
      <c r="O36" s="40"/>
      <c r="P36" s="40"/>
      <c r="Q36" s="40"/>
      <c r="R36" s="40"/>
      <c r="S36" s="40"/>
      <c r="T36" s="40"/>
      <c r="U36" s="40"/>
      <c r="V36" s="40" t="s">
        <v>337</v>
      </c>
    </row>
    <row r="37" spans="3:22">
      <c r="C37" s="90"/>
      <c r="D37" s="40" t="s">
        <v>140</v>
      </c>
      <c r="E37" s="40" t="s">
        <v>132</v>
      </c>
      <c r="F37" s="40" t="s">
        <v>288</v>
      </c>
      <c r="G37" s="40"/>
      <c r="H37" s="40"/>
      <c r="I37" s="40"/>
      <c r="J37" s="40"/>
      <c r="K37" s="40"/>
      <c r="L37" s="40"/>
      <c r="M37" s="40"/>
      <c r="N37" s="40"/>
      <c r="O37" s="40"/>
      <c r="P37" s="40"/>
      <c r="Q37" s="40"/>
      <c r="R37" s="40"/>
      <c r="S37" s="40"/>
      <c r="T37" s="40"/>
      <c r="U37" s="40"/>
      <c r="V37" s="40" t="s">
        <v>348</v>
      </c>
    </row>
    <row r="38" spans="3:22">
      <c r="C38" s="40"/>
      <c r="D38" s="40" t="s">
        <v>140</v>
      </c>
      <c r="E38" s="40" t="s">
        <v>132</v>
      </c>
      <c r="F38" s="40" t="s">
        <v>295</v>
      </c>
      <c r="G38" s="40"/>
      <c r="H38" s="40"/>
      <c r="I38" s="40"/>
      <c r="J38" s="40"/>
      <c r="K38" s="40"/>
      <c r="L38" s="40"/>
      <c r="M38" s="40"/>
      <c r="N38" s="40"/>
      <c r="O38" s="40"/>
      <c r="P38" s="40"/>
      <c r="Q38" s="40"/>
      <c r="R38" s="40"/>
      <c r="S38" s="40"/>
      <c r="T38" s="40"/>
      <c r="U38" s="40"/>
      <c r="V38" s="40"/>
    </row>
    <row r="39" spans="3:22">
      <c r="C39" s="40"/>
      <c r="D39" s="40" t="s">
        <v>140</v>
      </c>
      <c r="E39" s="40" t="s">
        <v>132</v>
      </c>
      <c r="F39" s="40" t="s">
        <v>302</v>
      </c>
      <c r="G39" s="40"/>
      <c r="H39" s="40"/>
      <c r="I39" s="40"/>
      <c r="J39" s="40"/>
      <c r="K39" s="40"/>
      <c r="L39" s="40"/>
      <c r="M39" s="40"/>
      <c r="N39" s="40"/>
      <c r="O39" s="40"/>
      <c r="P39" s="40"/>
      <c r="Q39" s="40"/>
      <c r="R39" s="40"/>
      <c r="S39" s="40"/>
      <c r="T39" s="40"/>
      <c r="U39" s="40"/>
      <c r="V39" s="40"/>
    </row>
    <row r="40" spans="3:22">
      <c r="C40" s="40"/>
      <c r="D40" s="40" t="s">
        <v>140</v>
      </c>
      <c r="E40" s="40" t="s">
        <v>132</v>
      </c>
      <c r="F40" s="40" t="s">
        <v>307</v>
      </c>
      <c r="G40" s="40"/>
      <c r="H40" s="40"/>
      <c r="I40" s="40"/>
      <c r="J40" s="40"/>
      <c r="K40" s="40"/>
      <c r="L40" s="40"/>
      <c r="M40" s="40"/>
      <c r="N40" s="40"/>
      <c r="O40" s="40"/>
      <c r="P40" s="40"/>
      <c r="Q40" s="40"/>
      <c r="R40" s="40"/>
      <c r="S40" s="40"/>
      <c r="T40" s="40"/>
      <c r="U40" s="40"/>
      <c r="V40" s="40"/>
    </row>
    <row r="41" spans="3:22">
      <c r="C41" s="40"/>
      <c r="D41" s="40" t="s">
        <v>140</v>
      </c>
      <c r="E41" s="40" t="s">
        <v>132</v>
      </c>
      <c r="F41" s="40" t="s">
        <v>313</v>
      </c>
      <c r="G41" s="40"/>
      <c r="H41" s="40"/>
      <c r="I41" s="40"/>
      <c r="J41" s="40"/>
      <c r="K41" s="40"/>
      <c r="L41" s="40"/>
      <c r="M41" s="40"/>
      <c r="N41" s="40"/>
      <c r="O41" s="40"/>
      <c r="P41" s="40"/>
      <c r="Q41" s="40"/>
      <c r="R41" s="40"/>
      <c r="S41" s="40"/>
      <c r="T41" s="40"/>
      <c r="U41" s="40"/>
      <c r="V41" s="40"/>
    </row>
    <row r="42" spans="3:22">
      <c r="C42" s="40"/>
      <c r="D42" s="40" t="s">
        <v>140</v>
      </c>
      <c r="E42" s="40" t="s">
        <v>132</v>
      </c>
      <c r="F42" s="40" t="s">
        <v>319</v>
      </c>
      <c r="G42" s="40"/>
      <c r="H42" s="40"/>
      <c r="I42" s="40"/>
      <c r="J42" s="40"/>
      <c r="K42" s="40"/>
      <c r="L42" s="40"/>
      <c r="M42" s="40"/>
      <c r="N42" s="40"/>
      <c r="O42" s="40"/>
      <c r="P42" s="40"/>
      <c r="Q42" s="40"/>
      <c r="R42" s="40"/>
      <c r="S42" s="40"/>
      <c r="T42" s="40"/>
      <c r="U42" s="40"/>
      <c r="V42" s="40"/>
    </row>
    <row r="43" spans="3:22">
      <c r="C43" s="40"/>
      <c r="D43" s="40" t="s">
        <v>140</v>
      </c>
      <c r="E43" s="40" t="s">
        <v>132</v>
      </c>
      <c r="F43" s="40" t="s">
        <v>324</v>
      </c>
      <c r="G43" s="40"/>
      <c r="H43" s="40"/>
      <c r="I43" s="40"/>
      <c r="J43" s="40"/>
      <c r="K43" s="40"/>
      <c r="L43" s="40"/>
      <c r="M43" s="40"/>
      <c r="N43" s="40"/>
      <c r="O43" s="40"/>
      <c r="P43" s="40"/>
      <c r="Q43" s="40"/>
      <c r="R43" s="40"/>
      <c r="S43" s="40"/>
      <c r="T43" s="40"/>
      <c r="U43" s="40"/>
      <c r="V43" s="40"/>
    </row>
    <row r="44" spans="3:22">
      <c r="C44" s="40"/>
      <c r="D44" s="40" t="s">
        <v>157</v>
      </c>
      <c r="E44" s="40" t="s">
        <v>132</v>
      </c>
      <c r="F44" s="40" t="s">
        <v>133</v>
      </c>
      <c r="G44" s="40"/>
      <c r="H44" s="40"/>
      <c r="I44" s="40"/>
      <c r="J44" s="40"/>
      <c r="K44" s="40"/>
      <c r="L44" s="40"/>
      <c r="M44" s="40"/>
      <c r="N44" s="40"/>
      <c r="O44" s="40"/>
      <c r="P44" s="40"/>
      <c r="Q44" s="40"/>
      <c r="R44" s="40"/>
      <c r="S44" s="40"/>
      <c r="T44" s="40"/>
      <c r="U44" s="40"/>
      <c r="V44" s="40"/>
    </row>
    <row r="45" spans="3:22">
      <c r="C45" s="40"/>
      <c r="D45" s="40" t="s">
        <v>157</v>
      </c>
      <c r="E45" s="40" t="s">
        <v>132</v>
      </c>
      <c r="F45" s="40" t="s">
        <v>151</v>
      </c>
      <c r="G45" s="40"/>
      <c r="H45" s="40"/>
      <c r="I45" s="40"/>
      <c r="J45" s="40"/>
      <c r="K45" s="40"/>
      <c r="L45" s="40"/>
      <c r="M45" s="40"/>
      <c r="N45" s="40"/>
      <c r="O45" s="40"/>
      <c r="P45" s="40"/>
      <c r="Q45" s="40"/>
      <c r="R45" s="40"/>
      <c r="S45" s="40"/>
      <c r="T45" s="40"/>
      <c r="U45" s="40"/>
      <c r="V45" s="40"/>
    </row>
    <row r="46" spans="3:22">
      <c r="C46" s="40"/>
      <c r="D46" s="40" t="s">
        <v>157</v>
      </c>
      <c r="E46" s="40" t="s">
        <v>132</v>
      </c>
      <c r="F46" s="40" t="s">
        <v>166</v>
      </c>
      <c r="G46" s="40"/>
      <c r="H46" s="40"/>
      <c r="I46" s="40"/>
      <c r="J46" s="40"/>
      <c r="K46" s="40"/>
      <c r="L46" s="40"/>
      <c r="M46" s="40"/>
      <c r="N46" s="40"/>
      <c r="O46" s="40"/>
      <c r="P46" s="40"/>
      <c r="Q46" s="40"/>
      <c r="R46" s="40"/>
      <c r="S46" s="40"/>
      <c r="T46" s="40"/>
      <c r="U46" s="40"/>
      <c r="V46" s="40"/>
    </row>
    <row r="47" spans="3:22">
      <c r="C47" s="40"/>
      <c r="D47" s="40" t="s">
        <v>157</v>
      </c>
      <c r="E47" s="40" t="s">
        <v>132</v>
      </c>
      <c r="F47" s="40" t="s">
        <v>182</v>
      </c>
      <c r="G47" s="40"/>
      <c r="H47" s="40"/>
      <c r="I47" s="40"/>
      <c r="J47" s="40"/>
      <c r="K47" s="40"/>
      <c r="L47" s="40"/>
      <c r="M47" s="40"/>
      <c r="N47" s="40"/>
      <c r="O47" s="40"/>
      <c r="P47" s="40"/>
      <c r="Q47" s="40"/>
      <c r="R47" s="40"/>
      <c r="S47" s="40"/>
      <c r="T47" s="40"/>
      <c r="U47" s="40"/>
      <c r="V47" s="40"/>
    </row>
    <row r="48" spans="3:22">
      <c r="C48" s="40"/>
      <c r="D48" s="40" t="s">
        <v>157</v>
      </c>
      <c r="E48" s="40" t="s">
        <v>132</v>
      </c>
      <c r="F48" s="40" t="s">
        <v>196</v>
      </c>
      <c r="G48" s="40"/>
      <c r="H48" s="40"/>
      <c r="I48" s="40"/>
      <c r="J48" s="40"/>
      <c r="K48" s="40"/>
      <c r="L48" s="40"/>
      <c r="M48" s="40"/>
      <c r="N48" s="40"/>
      <c r="O48" s="40"/>
      <c r="P48" s="40"/>
      <c r="Q48" s="40"/>
      <c r="R48" s="40"/>
      <c r="S48" s="40"/>
      <c r="T48" s="40"/>
      <c r="U48" s="40"/>
      <c r="V48" s="40"/>
    </row>
    <row r="49" spans="4:6">
      <c r="D49" s="40" t="s">
        <v>157</v>
      </c>
      <c r="E49" s="40" t="s">
        <v>132</v>
      </c>
      <c r="F49" s="40" t="s">
        <v>211</v>
      </c>
    </row>
    <row r="50" spans="4:6">
      <c r="D50" s="40" t="s">
        <v>157</v>
      </c>
      <c r="E50" s="40" t="s">
        <v>132</v>
      </c>
      <c r="F50" s="40" t="s">
        <v>224</v>
      </c>
    </row>
    <row r="51" spans="4:6">
      <c r="D51" s="40" t="s">
        <v>157</v>
      </c>
      <c r="E51" s="40" t="s">
        <v>132</v>
      </c>
      <c r="F51" s="40" t="s">
        <v>234</v>
      </c>
    </row>
    <row r="52" spans="4:6">
      <c r="D52" s="40" t="s">
        <v>157</v>
      </c>
      <c r="E52" s="40" t="s">
        <v>132</v>
      </c>
      <c r="F52" s="40" t="s">
        <v>245</v>
      </c>
    </row>
    <row r="53" spans="4:6">
      <c r="D53" s="40" t="s">
        <v>157</v>
      </c>
      <c r="E53" s="40" t="s">
        <v>132</v>
      </c>
      <c r="F53" s="40" t="s">
        <v>256</v>
      </c>
    </row>
    <row r="54" spans="4:6">
      <c r="D54" s="40" t="s">
        <v>157</v>
      </c>
      <c r="E54" s="40" t="s">
        <v>132</v>
      </c>
      <c r="F54" s="40" t="s">
        <v>265</v>
      </c>
    </row>
    <row r="55" spans="4:6">
      <c r="D55" s="40" t="s">
        <v>157</v>
      </c>
      <c r="E55" s="40" t="s">
        <v>132</v>
      </c>
      <c r="F55" s="40" t="s">
        <v>273</v>
      </c>
    </row>
    <row r="56" spans="4:6">
      <c r="D56" s="40" t="s">
        <v>157</v>
      </c>
      <c r="E56" s="40" t="s">
        <v>132</v>
      </c>
      <c r="F56" s="40" t="s">
        <v>280</v>
      </c>
    </row>
    <row r="57" spans="4:6">
      <c r="D57" s="40" t="s">
        <v>157</v>
      </c>
      <c r="E57" s="40" t="s">
        <v>132</v>
      </c>
      <c r="F57" s="40" t="s">
        <v>288</v>
      </c>
    </row>
    <row r="58" spans="4:6">
      <c r="D58" s="40" t="s">
        <v>157</v>
      </c>
      <c r="E58" s="40" t="s">
        <v>132</v>
      </c>
      <c r="F58" s="40" t="s">
        <v>295</v>
      </c>
    </row>
    <row r="59" spans="4:6">
      <c r="D59" s="40" t="s">
        <v>157</v>
      </c>
      <c r="E59" s="40" t="s">
        <v>132</v>
      </c>
      <c r="F59" s="40" t="s">
        <v>302</v>
      </c>
    </row>
    <row r="60" spans="4:6">
      <c r="D60" s="40" t="s">
        <v>157</v>
      </c>
      <c r="E60" s="40" t="s">
        <v>132</v>
      </c>
      <c r="F60" s="40" t="s">
        <v>307</v>
      </c>
    </row>
    <row r="61" spans="4:6">
      <c r="D61" s="40" t="s">
        <v>157</v>
      </c>
      <c r="E61" s="40" t="s">
        <v>132</v>
      </c>
      <c r="F61" s="40" t="s">
        <v>313</v>
      </c>
    </row>
    <row r="62" spans="4:6">
      <c r="D62" s="40" t="s">
        <v>157</v>
      </c>
      <c r="E62" s="40" t="s">
        <v>132</v>
      </c>
      <c r="F62" s="40" t="s">
        <v>319</v>
      </c>
    </row>
    <row r="63" spans="4:6">
      <c r="D63" s="40" t="s">
        <v>157</v>
      </c>
      <c r="E63" s="40" t="s">
        <v>132</v>
      </c>
      <c r="F63" s="40" t="s">
        <v>324</v>
      </c>
    </row>
    <row r="64" spans="4:6">
      <c r="D64" s="40" t="s">
        <v>172</v>
      </c>
      <c r="E64" s="40" t="s">
        <v>132</v>
      </c>
      <c r="F64" s="40" t="s">
        <v>133</v>
      </c>
    </row>
    <row r="65" spans="4:6">
      <c r="D65" s="40" t="s">
        <v>172</v>
      </c>
      <c r="E65" s="40" t="s">
        <v>132</v>
      </c>
      <c r="F65" s="40" t="s">
        <v>151</v>
      </c>
    </row>
    <row r="66" spans="4:6">
      <c r="D66" s="40" t="s">
        <v>172</v>
      </c>
      <c r="E66" s="40" t="s">
        <v>132</v>
      </c>
      <c r="F66" s="40" t="s">
        <v>166</v>
      </c>
    </row>
    <row r="67" spans="4:6">
      <c r="D67" s="40" t="s">
        <v>172</v>
      </c>
      <c r="E67" s="40" t="s">
        <v>132</v>
      </c>
      <c r="F67" s="40" t="s">
        <v>182</v>
      </c>
    </row>
    <row r="68" spans="4:6">
      <c r="D68" s="40" t="s">
        <v>172</v>
      </c>
      <c r="E68" s="40" t="s">
        <v>132</v>
      </c>
      <c r="F68" s="40" t="s">
        <v>196</v>
      </c>
    </row>
    <row r="69" spans="4:6">
      <c r="D69" s="40" t="s">
        <v>172</v>
      </c>
      <c r="E69" s="40" t="s">
        <v>132</v>
      </c>
      <c r="F69" s="40" t="s">
        <v>211</v>
      </c>
    </row>
    <row r="70" spans="4:6">
      <c r="D70" s="40" t="s">
        <v>172</v>
      </c>
      <c r="E70" s="40" t="s">
        <v>132</v>
      </c>
      <c r="F70" s="40" t="s">
        <v>224</v>
      </c>
    </row>
    <row r="71" spans="4:6">
      <c r="D71" s="40" t="s">
        <v>172</v>
      </c>
      <c r="E71" s="40" t="s">
        <v>132</v>
      </c>
      <c r="F71" s="40" t="s">
        <v>234</v>
      </c>
    </row>
    <row r="72" spans="4:6">
      <c r="D72" s="40" t="s">
        <v>172</v>
      </c>
      <c r="E72" s="40" t="s">
        <v>132</v>
      </c>
      <c r="F72" s="40" t="s">
        <v>245</v>
      </c>
    </row>
    <row r="73" spans="4:6">
      <c r="D73" s="40" t="s">
        <v>172</v>
      </c>
      <c r="E73" s="40" t="s">
        <v>132</v>
      </c>
      <c r="F73" s="40" t="s">
        <v>256</v>
      </c>
    </row>
    <row r="74" spans="4:6">
      <c r="D74" s="40" t="s">
        <v>172</v>
      </c>
      <c r="E74" s="40" t="s">
        <v>132</v>
      </c>
      <c r="F74" s="40" t="s">
        <v>273</v>
      </c>
    </row>
    <row r="75" spans="4:6">
      <c r="D75" s="40" t="s">
        <v>172</v>
      </c>
      <c r="E75" s="40" t="s">
        <v>132</v>
      </c>
      <c r="F75" s="40" t="s">
        <v>280</v>
      </c>
    </row>
    <row r="76" spans="4:6">
      <c r="D76" s="40" t="s">
        <v>172</v>
      </c>
      <c r="E76" s="40" t="s">
        <v>132</v>
      </c>
      <c r="F76" s="40" t="s">
        <v>288</v>
      </c>
    </row>
    <row r="77" spans="4:6">
      <c r="D77" s="40" t="s">
        <v>172</v>
      </c>
      <c r="E77" s="40" t="s">
        <v>132</v>
      </c>
      <c r="F77" s="40" t="s">
        <v>295</v>
      </c>
    </row>
    <row r="78" spans="4:6">
      <c r="D78" s="40" t="s">
        <v>172</v>
      </c>
      <c r="E78" s="40" t="s">
        <v>132</v>
      </c>
      <c r="F78" s="40" t="s">
        <v>302</v>
      </c>
    </row>
    <row r="79" spans="4:6">
      <c r="D79" s="40" t="s">
        <v>172</v>
      </c>
      <c r="E79" s="40" t="s">
        <v>132</v>
      </c>
      <c r="F79" s="40" t="s">
        <v>307</v>
      </c>
    </row>
    <row r="80" spans="4:6">
      <c r="D80" s="40" t="s">
        <v>172</v>
      </c>
      <c r="E80" s="40" t="s">
        <v>132</v>
      </c>
      <c r="F80" s="40" t="s">
        <v>313</v>
      </c>
    </row>
    <row r="81" spans="4:6">
      <c r="D81" s="40" t="s">
        <v>172</v>
      </c>
      <c r="E81" s="40" t="s">
        <v>132</v>
      </c>
      <c r="F81" s="40" t="s">
        <v>319</v>
      </c>
    </row>
    <row r="82" spans="4:6">
      <c r="D82" s="40" t="s">
        <v>172</v>
      </c>
      <c r="E82" s="40" t="s">
        <v>132</v>
      </c>
      <c r="F82" s="40" t="s">
        <v>324</v>
      </c>
    </row>
    <row r="83" spans="4:6">
      <c r="D83" s="40" t="s">
        <v>188</v>
      </c>
      <c r="E83" s="40" t="s">
        <v>132</v>
      </c>
      <c r="F83" s="40" t="s">
        <v>133</v>
      </c>
    </row>
    <row r="84" spans="4:6">
      <c r="D84" s="40" t="s">
        <v>188</v>
      </c>
      <c r="E84" s="40" t="s">
        <v>132</v>
      </c>
      <c r="F84" s="40" t="s">
        <v>151</v>
      </c>
    </row>
    <row r="85" spans="4:6">
      <c r="D85" s="40" t="s">
        <v>188</v>
      </c>
      <c r="E85" s="40" t="s">
        <v>132</v>
      </c>
      <c r="F85" s="40" t="s">
        <v>166</v>
      </c>
    </row>
    <row r="86" spans="4:6">
      <c r="D86" s="40" t="s">
        <v>188</v>
      </c>
      <c r="E86" s="40" t="s">
        <v>132</v>
      </c>
      <c r="F86" s="40" t="s">
        <v>182</v>
      </c>
    </row>
    <row r="87" spans="4:6">
      <c r="D87" s="40" t="s">
        <v>188</v>
      </c>
      <c r="E87" s="40" t="s">
        <v>132</v>
      </c>
      <c r="F87" s="40" t="s">
        <v>196</v>
      </c>
    </row>
    <row r="88" spans="4:6">
      <c r="D88" s="40" t="s">
        <v>188</v>
      </c>
      <c r="E88" s="40" t="s">
        <v>132</v>
      </c>
      <c r="F88" s="40" t="s">
        <v>211</v>
      </c>
    </row>
    <row r="89" spans="4:6">
      <c r="D89" s="40" t="s">
        <v>188</v>
      </c>
      <c r="E89" s="40" t="s">
        <v>132</v>
      </c>
      <c r="F89" s="40" t="s">
        <v>224</v>
      </c>
    </row>
    <row r="90" spans="4:6">
      <c r="D90" s="40" t="s">
        <v>188</v>
      </c>
      <c r="E90" s="40" t="s">
        <v>132</v>
      </c>
      <c r="F90" s="40" t="s">
        <v>234</v>
      </c>
    </row>
    <row r="91" spans="4:6">
      <c r="D91" s="40" t="s">
        <v>188</v>
      </c>
      <c r="E91" s="40" t="s">
        <v>132</v>
      </c>
      <c r="F91" s="40" t="s">
        <v>245</v>
      </c>
    </row>
    <row r="92" spans="4:6">
      <c r="D92" s="40" t="s">
        <v>188</v>
      </c>
      <c r="E92" s="40" t="s">
        <v>132</v>
      </c>
      <c r="F92" s="40" t="s">
        <v>256</v>
      </c>
    </row>
    <row r="93" spans="4:6">
      <c r="D93" s="40" t="s">
        <v>188</v>
      </c>
      <c r="E93" s="40" t="s">
        <v>132</v>
      </c>
      <c r="F93" s="40" t="s">
        <v>265</v>
      </c>
    </row>
    <row r="94" spans="4:6">
      <c r="D94" s="40" t="s">
        <v>188</v>
      </c>
      <c r="E94" s="40" t="s">
        <v>132</v>
      </c>
      <c r="F94" s="40" t="s">
        <v>273</v>
      </c>
    </row>
    <row r="95" spans="4:6">
      <c r="D95" s="40" t="s">
        <v>188</v>
      </c>
      <c r="E95" s="40" t="s">
        <v>132</v>
      </c>
      <c r="F95" s="40" t="s">
        <v>280</v>
      </c>
    </row>
    <row r="96" spans="4:6">
      <c r="D96" s="40" t="s">
        <v>188</v>
      </c>
      <c r="E96" s="40" t="s">
        <v>132</v>
      </c>
      <c r="F96" s="40" t="s">
        <v>288</v>
      </c>
    </row>
    <row r="97" spans="4:6">
      <c r="D97" s="40" t="s">
        <v>188</v>
      </c>
      <c r="E97" s="40" t="s">
        <v>132</v>
      </c>
      <c r="F97" s="40" t="s">
        <v>295</v>
      </c>
    </row>
    <row r="98" spans="4:6">
      <c r="D98" s="40" t="s">
        <v>188</v>
      </c>
      <c r="E98" s="40" t="s">
        <v>132</v>
      </c>
      <c r="F98" s="40" t="s">
        <v>302</v>
      </c>
    </row>
    <row r="99" spans="4:6">
      <c r="D99" s="40" t="s">
        <v>188</v>
      </c>
      <c r="E99" s="40" t="s">
        <v>132</v>
      </c>
      <c r="F99" s="40" t="s">
        <v>307</v>
      </c>
    </row>
    <row r="100" spans="4:6">
      <c r="D100" s="40" t="s">
        <v>188</v>
      </c>
      <c r="E100" s="40" t="s">
        <v>132</v>
      </c>
      <c r="F100" s="40" t="s">
        <v>313</v>
      </c>
    </row>
    <row r="101" spans="4:6">
      <c r="D101" s="40" t="s">
        <v>188</v>
      </c>
      <c r="E101" s="40" t="s">
        <v>132</v>
      </c>
      <c r="F101" s="40" t="s">
        <v>319</v>
      </c>
    </row>
    <row r="102" spans="4:6">
      <c r="D102" s="40" t="s">
        <v>188</v>
      </c>
      <c r="E102" s="40" t="s">
        <v>132</v>
      </c>
      <c r="F102" s="40" t="s">
        <v>324</v>
      </c>
    </row>
    <row r="103" spans="4:6">
      <c r="D103" s="40" t="s">
        <v>202</v>
      </c>
      <c r="E103" s="40" t="s">
        <v>132</v>
      </c>
      <c r="F103" s="40" t="s">
        <v>133</v>
      </c>
    </row>
    <row r="104" spans="4:6">
      <c r="D104" s="40" t="s">
        <v>202</v>
      </c>
      <c r="E104" s="40" t="s">
        <v>132</v>
      </c>
      <c r="F104" s="40" t="s">
        <v>151</v>
      </c>
    </row>
    <row r="105" spans="4:6">
      <c r="D105" s="40" t="s">
        <v>202</v>
      </c>
      <c r="E105" s="40" t="s">
        <v>132</v>
      </c>
      <c r="F105" s="40" t="s">
        <v>166</v>
      </c>
    </row>
    <row r="106" spans="4:6">
      <c r="D106" s="40" t="s">
        <v>202</v>
      </c>
      <c r="E106" s="40" t="s">
        <v>132</v>
      </c>
      <c r="F106" s="40" t="s">
        <v>182</v>
      </c>
    </row>
    <row r="107" spans="4:6">
      <c r="D107" s="40" t="s">
        <v>202</v>
      </c>
      <c r="E107" s="40" t="s">
        <v>132</v>
      </c>
      <c r="F107" s="40" t="s">
        <v>196</v>
      </c>
    </row>
    <row r="108" spans="4:6">
      <c r="D108" s="40" t="s">
        <v>202</v>
      </c>
      <c r="E108" s="40" t="s">
        <v>132</v>
      </c>
      <c r="F108" s="40" t="s">
        <v>211</v>
      </c>
    </row>
    <row r="109" spans="4:6">
      <c r="D109" s="40" t="s">
        <v>202</v>
      </c>
      <c r="E109" s="40" t="s">
        <v>132</v>
      </c>
      <c r="F109" s="40" t="s">
        <v>224</v>
      </c>
    </row>
    <row r="110" spans="4:6">
      <c r="D110" s="40" t="s">
        <v>202</v>
      </c>
      <c r="E110" s="40" t="s">
        <v>132</v>
      </c>
      <c r="F110" s="40" t="s">
        <v>234</v>
      </c>
    </row>
    <row r="111" spans="4:6">
      <c r="D111" s="40" t="s">
        <v>202</v>
      </c>
      <c r="E111" s="40" t="s">
        <v>132</v>
      </c>
      <c r="F111" s="40" t="s">
        <v>245</v>
      </c>
    </row>
    <row r="112" spans="4:6">
      <c r="D112" s="40" t="s">
        <v>202</v>
      </c>
      <c r="E112" s="40" t="s">
        <v>132</v>
      </c>
      <c r="F112" s="40" t="s">
        <v>256</v>
      </c>
    </row>
    <row r="113" spans="4:6">
      <c r="D113" s="40" t="s">
        <v>202</v>
      </c>
      <c r="E113" s="40" t="s">
        <v>132</v>
      </c>
      <c r="F113" s="40" t="s">
        <v>265</v>
      </c>
    </row>
    <row r="114" spans="4:6">
      <c r="D114" s="40" t="s">
        <v>202</v>
      </c>
      <c r="E114" s="40" t="s">
        <v>132</v>
      </c>
      <c r="F114" s="40" t="s">
        <v>273</v>
      </c>
    </row>
    <row r="115" spans="4:6">
      <c r="D115" s="40" t="s">
        <v>202</v>
      </c>
      <c r="E115" s="40" t="s">
        <v>132</v>
      </c>
      <c r="F115" s="40" t="s">
        <v>280</v>
      </c>
    </row>
    <row r="116" spans="4:6">
      <c r="D116" s="40" t="s">
        <v>202</v>
      </c>
      <c r="E116" s="40" t="s">
        <v>132</v>
      </c>
      <c r="F116" s="40" t="s">
        <v>288</v>
      </c>
    </row>
    <row r="117" spans="4:6">
      <c r="D117" s="40" t="s">
        <v>202</v>
      </c>
      <c r="E117" s="40" t="s">
        <v>132</v>
      </c>
      <c r="F117" s="40" t="s">
        <v>295</v>
      </c>
    </row>
    <row r="118" spans="4:6">
      <c r="D118" s="40" t="s">
        <v>202</v>
      </c>
      <c r="E118" s="40" t="s">
        <v>132</v>
      </c>
      <c r="F118" s="40" t="s">
        <v>302</v>
      </c>
    </row>
    <row r="119" spans="4:6">
      <c r="D119" s="40" t="s">
        <v>202</v>
      </c>
      <c r="E119" s="40" t="s">
        <v>132</v>
      </c>
      <c r="F119" s="40" t="s">
        <v>307</v>
      </c>
    </row>
    <row r="120" spans="4:6">
      <c r="D120" s="40" t="s">
        <v>202</v>
      </c>
      <c r="E120" s="40" t="s">
        <v>132</v>
      </c>
      <c r="F120" s="40" t="s">
        <v>313</v>
      </c>
    </row>
    <row r="121" spans="4:6">
      <c r="D121" s="40" t="s">
        <v>202</v>
      </c>
      <c r="E121" s="40" t="s">
        <v>132</v>
      </c>
      <c r="F121" s="40" t="s">
        <v>319</v>
      </c>
    </row>
    <row r="122" spans="4:6">
      <c r="D122" s="40" t="s">
        <v>202</v>
      </c>
      <c r="E122" s="40" t="s">
        <v>132</v>
      </c>
      <c r="F122" s="40" t="s">
        <v>324</v>
      </c>
    </row>
    <row r="123" spans="4:6">
      <c r="D123" s="40" t="s">
        <v>216</v>
      </c>
      <c r="E123" s="40" t="s">
        <v>132</v>
      </c>
      <c r="F123" s="40" t="s">
        <v>133</v>
      </c>
    </row>
    <row r="124" spans="4:6">
      <c r="D124" s="40" t="s">
        <v>216</v>
      </c>
      <c r="E124" s="40" t="s">
        <v>132</v>
      </c>
      <c r="F124" s="40" t="s">
        <v>151</v>
      </c>
    </row>
    <row r="125" spans="4:6">
      <c r="D125" s="40" t="s">
        <v>216</v>
      </c>
      <c r="E125" s="40" t="s">
        <v>132</v>
      </c>
      <c r="F125" s="40" t="s">
        <v>166</v>
      </c>
    </row>
    <row r="126" spans="4:6">
      <c r="D126" s="40" t="s">
        <v>216</v>
      </c>
      <c r="E126" s="40" t="s">
        <v>132</v>
      </c>
      <c r="F126" s="40" t="s">
        <v>182</v>
      </c>
    </row>
    <row r="127" spans="4:6">
      <c r="D127" s="40" t="s">
        <v>216</v>
      </c>
      <c r="E127" s="40" t="s">
        <v>132</v>
      </c>
      <c r="F127" s="40" t="s">
        <v>196</v>
      </c>
    </row>
    <row r="128" spans="4:6">
      <c r="D128" s="40" t="s">
        <v>216</v>
      </c>
      <c r="E128" s="40" t="s">
        <v>132</v>
      </c>
      <c r="F128" s="40" t="s">
        <v>211</v>
      </c>
    </row>
    <row r="129" spans="4:6">
      <c r="D129" s="40" t="s">
        <v>216</v>
      </c>
      <c r="E129" s="40" t="s">
        <v>132</v>
      </c>
      <c r="F129" s="40" t="s">
        <v>224</v>
      </c>
    </row>
    <row r="130" spans="4:6">
      <c r="D130" s="40" t="s">
        <v>216</v>
      </c>
      <c r="E130" s="40" t="s">
        <v>132</v>
      </c>
      <c r="F130" s="40" t="s">
        <v>234</v>
      </c>
    </row>
    <row r="131" spans="4:6">
      <c r="D131" s="40" t="s">
        <v>216</v>
      </c>
      <c r="E131" s="40" t="s">
        <v>132</v>
      </c>
      <c r="F131" s="40" t="s">
        <v>245</v>
      </c>
    </row>
    <row r="132" spans="4:6">
      <c r="D132" s="40" t="s">
        <v>216</v>
      </c>
      <c r="E132" s="40" t="s">
        <v>132</v>
      </c>
      <c r="F132" s="40" t="s">
        <v>256</v>
      </c>
    </row>
    <row r="133" spans="4:6">
      <c r="D133" s="40" t="s">
        <v>216</v>
      </c>
      <c r="E133" s="40" t="s">
        <v>132</v>
      </c>
      <c r="F133" s="40" t="s">
        <v>265</v>
      </c>
    </row>
    <row r="134" spans="4:6">
      <c r="D134" s="40" t="s">
        <v>216</v>
      </c>
      <c r="E134" s="40" t="s">
        <v>132</v>
      </c>
      <c r="F134" s="40" t="s">
        <v>273</v>
      </c>
    </row>
    <row r="135" spans="4:6">
      <c r="D135" s="40" t="s">
        <v>216</v>
      </c>
      <c r="E135" s="40" t="s">
        <v>132</v>
      </c>
      <c r="F135" s="40" t="s">
        <v>280</v>
      </c>
    </row>
    <row r="136" spans="4:6">
      <c r="D136" s="40" t="s">
        <v>216</v>
      </c>
      <c r="E136" s="40" t="s">
        <v>132</v>
      </c>
      <c r="F136" s="40" t="s">
        <v>288</v>
      </c>
    </row>
    <row r="137" spans="4:6">
      <c r="D137" s="40" t="s">
        <v>216</v>
      </c>
      <c r="E137" s="40" t="s">
        <v>132</v>
      </c>
      <c r="F137" s="40" t="s">
        <v>295</v>
      </c>
    </row>
    <row r="138" spans="4:6">
      <c r="D138" s="40" t="s">
        <v>216</v>
      </c>
      <c r="E138" s="40" t="s">
        <v>132</v>
      </c>
      <c r="F138" s="40" t="s">
        <v>302</v>
      </c>
    </row>
    <row r="139" spans="4:6">
      <c r="D139" s="40" t="s">
        <v>216</v>
      </c>
      <c r="E139" s="40" t="s">
        <v>132</v>
      </c>
      <c r="F139" s="40" t="s">
        <v>307</v>
      </c>
    </row>
    <row r="140" spans="4:6">
      <c r="D140" s="40" t="s">
        <v>216</v>
      </c>
      <c r="E140" s="40" t="s">
        <v>132</v>
      </c>
      <c r="F140" s="40" t="s">
        <v>313</v>
      </c>
    </row>
    <row r="141" spans="4:6">
      <c r="D141" s="40" t="s">
        <v>216</v>
      </c>
      <c r="E141" s="40" t="s">
        <v>132</v>
      </c>
      <c r="F141" s="40" t="s">
        <v>319</v>
      </c>
    </row>
    <row r="142" spans="4:6">
      <c r="D142" s="40" t="s">
        <v>216</v>
      </c>
      <c r="E142" s="40" t="s">
        <v>132</v>
      </c>
      <c r="F142" s="40" t="s">
        <v>324</v>
      </c>
    </row>
  </sheetData>
  <sheetProtection password="951C" sheet="1" objects="1" scenarios="1"/>
  <mergeCells count="3">
    <mergeCell ref="C1:C37"/>
    <mergeCell ref="D2:F2"/>
    <mergeCell ref="G1:H1"/>
  </mergeCells>
  <hyperlinks>
    <hyperlink ref="A2" location="'t_shirt'!E5" display="place" xr:uid="{9A5746CE-BCFA-4B4D-ADC7-30F5FB9705E5}"/>
    <hyperlink ref="D2" location="'t_shirt'!AH1" display="place" xr:uid="{2FB900D0-4D58-4820-95DD-7CA17BF96AD3}"/>
    <hyperlink ref="G2" location="'t_shirt'!AI1" display="place" xr:uid="{A8628A24-4B02-4737-90BD-A0B768B4D5CC}"/>
    <hyperlink ref="H2" location="'t_shirt'!AJ1" display="place" xr:uid="{54B46E03-E3C4-4D57-B17B-194F54F1A819}"/>
    <hyperlink ref="I2" location="'t_shirt'!AK1" display="place" xr:uid="{9E7AC4F1-3DAC-443B-81EF-466F2E2BE9FC}"/>
    <hyperlink ref="J2" location="'t_shirt'!AL1" display="place" xr:uid="{4A5EC8BB-DD9F-41E8-8750-8D2E73D3B28D}"/>
    <hyperlink ref="K2" location="'t_shirt'!AM1" display="place" xr:uid="{ABD42DAB-75C2-4BD6-AF4F-809F52B4AA7C}"/>
    <hyperlink ref="L2" location="'t_shirt'!AN1" display="place" xr:uid="{705D0C1A-E299-46F7-9E6A-4F5D792714C9}"/>
    <hyperlink ref="M2" location="'t_shirt'!AO1" display="place" xr:uid="{83CD5DA5-EB8D-4502-A3A0-E47E912602E2}"/>
    <hyperlink ref="N2" location="'t_shirt'!AP1" display="place" xr:uid="{D84D54A6-3DFA-4B7F-9FA6-E8AD31C559DD}"/>
    <hyperlink ref="O2" location="'t_shirt'!AR1" display="place" xr:uid="{E89FDCA5-BC0F-4C96-BFCE-EA7588D35F68}"/>
    <hyperlink ref="P2" location="'t_shirt'!AS1" display="place" xr:uid="{006B5EED-AD91-4724-BF56-8EBF2E20D4D0}"/>
    <hyperlink ref="Q2" location="'t_shirt'!BC1" display="place" xr:uid="{F824D4FD-FAC9-4D79-BD5B-01B5C7DB9B22}"/>
    <hyperlink ref="R2" location="'t_shirt'!BD1" display="place" xr:uid="{1CE4403E-4312-4F53-90BD-912EC1BBC723}"/>
    <hyperlink ref="S2" location="'t_shirt'!BE1" display="place" xr:uid="{BDED5553-7E26-4FDF-BBF5-5D1C3412F305}"/>
    <hyperlink ref="T2" location="'t_shirt'!BF1" display="place" xr:uid="{56CB82DC-7BFB-4F48-8CF5-241879377449}"/>
    <hyperlink ref="U2" location="'t_shirt'!BH1" display="place" xr:uid="{B3343342-2D9E-4899-95D9-B36E00E1C212}"/>
    <hyperlink ref="V2" location="'t_shirt'!BJ1" display="place" xr:uid="{DAB8AF72-1844-42B8-97C7-2271AD885F90}"/>
    <hyperlink ref="W2" location="'t_shirt'!BK1" display="place" xr:uid="{D15AF813-9735-40C2-9AEE-F52D0142196C}"/>
  </hyperlinks>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C3073-6BCA-48BC-9C5E-A9A6543CDB2B}">
  <dimension ref="A1:IV500"/>
  <sheetViews>
    <sheetView tabSelected="1" workbookViewId="0">
      <pane xSplit="4" ySplit="4" topLeftCell="BK25" activePane="bottomRight" state="frozen"/>
      <selection pane="bottomRight" activeCell="BM33" sqref="BM33:BM36"/>
      <selection pane="bottomLeft"/>
      <selection pane="topRight"/>
    </sheetView>
  </sheetViews>
  <sheetFormatPr defaultRowHeight="15"/>
  <cols>
    <col min="1" max="1" width="7.5703125" customWidth="1"/>
    <col min="2" max="2" width="13.85546875" customWidth="1"/>
    <col min="3" max="3" width="25.42578125" customWidth="1"/>
    <col min="4" max="4" width="25" customWidth="1"/>
    <col min="5" max="5" width="12.5703125" hidden="1" customWidth="1"/>
    <col min="6" max="6" width="14" hidden="1" customWidth="1"/>
    <col min="7" max="8" width="36.5703125" customWidth="1"/>
    <col min="9" max="9" width="8.85546875" hidden="1" customWidth="1"/>
    <col min="10" max="67" width="36.5703125" customWidth="1"/>
    <col min="68" max="256" width="8.85546875" hidden="1" customWidth="1"/>
  </cols>
  <sheetData>
    <row r="1" spans="1:68" ht="35.1" customHeight="1">
      <c r="A1" s="24" t="s">
        <v>349</v>
      </c>
      <c r="B1" s="24" t="s">
        <v>350</v>
      </c>
      <c r="C1" s="24" t="s">
        <v>351</v>
      </c>
      <c r="D1" s="69" t="s">
        <v>352</v>
      </c>
      <c r="E1" s="70" t="s">
        <v>353</v>
      </c>
      <c r="F1" s="70" t="s">
        <v>354</v>
      </c>
      <c r="G1" s="71" t="s">
        <v>355</v>
      </c>
      <c r="H1" s="72" t="s">
        <v>356</v>
      </c>
      <c r="I1" s="40"/>
      <c r="J1" s="73" t="s">
        <v>357</v>
      </c>
      <c r="K1" s="71" t="s">
        <v>358</v>
      </c>
      <c r="L1" s="71" t="s">
        <v>359</v>
      </c>
      <c r="M1" s="71" t="s">
        <v>360</v>
      </c>
      <c r="N1" s="73" t="s">
        <v>361</v>
      </c>
      <c r="O1" s="73" t="s">
        <v>362</v>
      </c>
      <c r="P1" s="73" t="s">
        <v>363</v>
      </c>
      <c r="Q1" s="73" t="s">
        <v>364</v>
      </c>
      <c r="R1" s="73" t="s">
        <v>365</v>
      </c>
      <c r="S1" s="73" t="s">
        <v>366</v>
      </c>
      <c r="T1" s="73" t="s">
        <v>367</v>
      </c>
      <c r="U1" s="73" t="s">
        <v>368</v>
      </c>
      <c r="V1" s="73" t="s">
        <v>369</v>
      </c>
      <c r="W1" s="73" t="s">
        <v>370</v>
      </c>
      <c r="X1" s="73" t="s">
        <v>371</v>
      </c>
      <c r="Y1" s="71" t="s">
        <v>372</v>
      </c>
      <c r="Z1" s="72" t="s">
        <v>373</v>
      </c>
      <c r="AA1" s="71" t="s">
        <v>374</v>
      </c>
      <c r="AB1" s="71" t="s">
        <v>375</v>
      </c>
      <c r="AC1" s="71" t="s">
        <v>376</v>
      </c>
      <c r="AD1" s="73" t="s">
        <v>377</v>
      </c>
      <c r="AE1" s="71" t="s">
        <v>378</v>
      </c>
      <c r="AF1" s="72" t="s">
        <v>379</v>
      </c>
      <c r="AG1" s="71" t="s">
        <v>380</v>
      </c>
      <c r="AH1" s="71" t="s">
        <v>95</v>
      </c>
      <c r="AI1" s="71" t="s">
        <v>96</v>
      </c>
      <c r="AJ1" s="71" t="s">
        <v>97</v>
      </c>
      <c r="AK1" s="71" t="s">
        <v>98</v>
      </c>
      <c r="AL1" s="71" t="s">
        <v>99</v>
      </c>
      <c r="AM1" s="71" t="s">
        <v>100</v>
      </c>
      <c r="AN1" s="71" t="s">
        <v>101</v>
      </c>
      <c r="AO1" s="71" t="s">
        <v>102</v>
      </c>
      <c r="AP1" s="71" t="s">
        <v>103</v>
      </c>
      <c r="AQ1" s="71" t="s">
        <v>381</v>
      </c>
      <c r="AR1" s="71" t="s">
        <v>104</v>
      </c>
      <c r="AS1" s="71" t="s">
        <v>105</v>
      </c>
      <c r="AT1" s="71" t="s">
        <v>382</v>
      </c>
      <c r="AU1" s="71" t="s">
        <v>383</v>
      </c>
      <c r="AV1" s="72" t="s">
        <v>384</v>
      </c>
      <c r="AW1" s="72" t="s">
        <v>385</v>
      </c>
      <c r="AX1" s="72" t="s">
        <v>386</v>
      </c>
      <c r="AY1" s="72" t="s">
        <v>387</v>
      </c>
      <c r="AZ1" s="72" t="s">
        <v>388</v>
      </c>
      <c r="BA1" s="72" t="s">
        <v>389</v>
      </c>
      <c r="BB1" s="72" t="s">
        <v>390</v>
      </c>
      <c r="BC1" s="74" t="s">
        <v>106</v>
      </c>
      <c r="BD1" s="74" t="s">
        <v>107</v>
      </c>
      <c r="BE1" s="74" t="s">
        <v>108</v>
      </c>
      <c r="BF1" s="74" t="s">
        <v>109</v>
      </c>
      <c r="BG1" s="72" t="s">
        <v>391</v>
      </c>
      <c r="BH1" s="72" t="s">
        <v>110</v>
      </c>
      <c r="BI1" s="72" t="s">
        <v>392</v>
      </c>
      <c r="BJ1" s="72" t="s">
        <v>111</v>
      </c>
      <c r="BK1" s="72" t="s">
        <v>112</v>
      </c>
      <c r="BL1" s="72" t="s">
        <v>393</v>
      </c>
      <c r="BM1" s="72" t="s">
        <v>394</v>
      </c>
      <c r="BN1" s="72" t="s">
        <v>395</v>
      </c>
      <c r="BO1" s="72" t="s">
        <v>396</v>
      </c>
      <c r="BP1" s="72" t="s">
        <v>397</v>
      </c>
    </row>
    <row r="2" spans="1:68" ht="45" customHeight="1">
      <c r="A2" s="75" t="s">
        <v>398</v>
      </c>
      <c r="B2" s="75" t="s">
        <v>398</v>
      </c>
      <c r="C2" s="26" t="s">
        <v>399</v>
      </c>
      <c r="D2" s="75" t="s">
        <v>400</v>
      </c>
      <c r="E2" s="75" t="s">
        <v>401</v>
      </c>
      <c r="F2" s="75" t="s">
        <v>402</v>
      </c>
      <c r="G2" s="76" t="s">
        <v>403</v>
      </c>
      <c r="H2" s="76" t="s">
        <v>402</v>
      </c>
      <c r="I2" s="40"/>
      <c r="J2" s="76" t="s">
        <v>402</v>
      </c>
      <c r="K2" s="76" t="s">
        <v>404</v>
      </c>
      <c r="L2" s="76" t="s">
        <v>404</v>
      </c>
      <c r="M2" s="76" t="s">
        <v>402</v>
      </c>
      <c r="N2" s="76" t="s">
        <v>402</v>
      </c>
      <c r="O2" s="76" t="s">
        <v>405</v>
      </c>
      <c r="P2" s="76" t="s">
        <v>406</v>
      </c>
      <c r="Q2" s="76" t="s">
        <v>402</v>
      </c>
      <c r="R2" s="76" t="s">
        <v>406</v>
      </c>
      <c r="S2" s="76" t="s">
        <v>406</v>
      </c>
      <c r="T2" s="76" t="s">
        <v>406</v>
      </c>
      <c r="U2" s="76" t="s">
        <v>407</v>
      </c>
      <c r="V2" s="76" t="s">
        <v>407</v>
      </c>
      <c r="W2" s="76" t="s">
        <v>407</v>
      </c>
      <c r="X2" s="76" t="s">
        <v>407</v>
      </c>
      <c r="Y2" s="76" t="s">
        <v>402</v>
      </c>
      <c r="Z2" s="76" t="s">
        <v>407</v>
      </c>
      <c r="AA2" s="76" t="s">
        <v>402</v>
      </c>
      <c r="AB2" s="76" t="s">
        <v>408</v>
      </c>
      <c r="AC2" s="76" t="s">
        <v>408</v>
      </c>
      <c r="AD2" s="76" t="s">
        <v>408</v>
      </c>
      <c r="AE2" s="76" t="s">
        <v>402</v>
      </c>
      <c r="AF2" s="76" t="s">
        <v>404</v>
      </c>
      <c r="AG2" s="76" t="s">
        <v>409</v>
      </c>
      <c r="AH2" s="86" t="s">
        <v>410</v>
      </c>
      <c r="AI2" s="86" t="s">
        <v>411</v>
      </c>
      <c r="AJ2" s="86" t="s">
        <v>412</v>
      </c>
      <c r="AK2" s="86" t="s">
        <v>413</v>
      </c>
      <c r="AL2" s="86" t="s">
        <v>414</v>
      </c>
      <c r="AM2" s="86" t="s">
        <v>414</v>
      </c>
      <c r="AN2" s="86" t="s">
        <v>415</v>
      </c>
      <c r="AO2" s="86" t="s">
        <v>416</v>
      </c>
      <c r="AP2" s="86" t="s">
        <v>410</v>
      </c>
      <c r="AQ2" s="76" t="s">
        <v>417</v>
      </c>
      <c r="AR2" s="86" t="s">
        <v>418</v>
      </c>
      <c r="AS2" s="86" t="s">
        <v>419</v>
      </c>
      <c r="AT2" s="76" t="s">
        <v>420</v>
      </c>
      <c r="AU2" s="76" t="s">
        <v>400</v>
      </c>
      <c r="AV2" s="76" t="s">
        <v>400</v>
      </c>
      <c r="AW2" s="76" t="s">
        <v>400</v>
      </c>
      <c r="AX2" s="76" t="s">
        <v>400</v>
      </c>
      <c r="AY2" s="76" t="s">
        <v>400</v>
      </c>
      <c r="AZ2" s="76" t="s">
        <v>400</v>
      </c>
      <c r="BA2" s="76" t="s">
        <v>400</v>
      </c>
      <c r="BB2" s="76" t="s">
        <v>400</v>
      </c>
      <c r="BC2" s="86" t="s">
        <v>410</v>
      </c>
      <c r="BD2" s="86" t="s">
        <v>410</v>
      </c>
      <c r="BE2" s="86" t="s">
        <v>410</v>
      </c>
      <c r="BF2" s="86" t="s">
        <v>414</v>
      </c>
      <c r="BG2" s="76" t="s">
        <v>421</v>
      </c>
      <c r="BH2" s="86" t="s">
        <v>416</v>
      </c>
      <c r="BI2" s="76" t="s">
        <v>402</v>
      </c>
      <c r="BJ2" s="86" t="s">
        <v>416</v>
      </c>
      <c r="BK2" s="86" t="s">
        <v>416</v>
      </c>
      <c r="BL2" s="76" t="s">
        <v>422</v>
      </c>
      <c r="BM2" s="76" t="s">
        <v>402</v>
      </c>
      <c r="BN2" s="76" t="s">
        <v>420</v>
      </c>
      <c r="BO2" s="76" t="s">
        <v>420</v>
      </c>
      <c r="BP2" s="76" t="s">
        <v>423</v>
      </c>
    </row>
    <row r="3" spans="1:68" ht="35.1" customHeight="1">
      <c r="A3" s="77" t="s">
        <v>398</v>
      </c>
      <c r="B3" s="77" t="s">
        <v>398</v>
      </c>
      <c r="C3" s="27" t="s">
        <v>424</v>
      </c>
      <c r="D3" s="77" t="s">
        <v>425</v>
      </c>
      <c r="E3" s="77" t="s">
        <v>426</v>
      </c>
      <c r="F3" s="77" t="s">
        <v>132</v>
      </c>
      <c r="G3" s="22" t="s">
        <v>398</v>
      </c>
      <c r="H3" s="22" t="s">
        <v>427</v>
      </c>
      <c r="I3" s="40"/>
      <c r="J3" s="22" t="s">
        <v>132</v>
      </c>
      <c r="K3" s="22" t="s">
        <v>132</v>
      </c>
      <c r="L3" s="22" t="s">
        <v>132</v>
      </c>
      <c r="M3" s="22" t="s">
        <v>132</v>
      </c>
      <c r="N3" s="22" t="s">
        <v>132</v>
      </c>
      <c r="O3" s="22" t="s">
        <v>132</v>
      </c>
      <c r="P3" s="22" t="s">
        <v>132</v>
      </c>
      <c r="Q3" s="22" t="s">
        <v>428</v>
      </c>
      <c r="R3" s="22" t="s">
        <v>132</v>
      </c>
      <c r="S3" s="22" t="s">
        <v>132</v>
      </c>
      <c r="T3" s="22" t="s">
        <v>132</v>
      </c>
      <c r="U3" s="22" t="s">
        <v>132</v>
      </c>
      <c r="V3" s="22" t="s">
        <v>132</v>
      </c>
      <c r="W3" s="22" t="s">
        <v>132</v>
      </c>
      <c r="X3" s="22" t="s">
        <v>132</v>
      </c>
      <c r="Y3" s="22" t="s">
        <v>132</v>
      </c>
      <c r="Z3" s="22" t="s">
        <v>132</v>
      </c>
      <c r="AA3" s="22" t="s">
        <v>429</v>
      </c>
      <c r="AB3" s="22" t="s">
        <v>132</v>
      </c>
      <c r="AC3" s="22" t="s">
        <v>132</v>
      </c>
      <c r="AD3" s="22" t="s">
        <v>132</v>
      </c>
      <c r="AE3" s="22" t="s">
        <v>132</v>
      </c>
      <c r="AF3" s="22" t="s">
        <v>132</v>
      </c>
      <c r="AG3" s="22" t="s">
        <v>132</v>
      </c>
      <c r="AH3" s="22" t="s">
        <v>280</v>
      </c>
      <c r="AI3" s="22" t="s">
        <v>314</v>
      </c>
      <c r="AJ3" s="22" t="s">
        <v>135</v>
      </c>
      <c r="AK3" s="22" t="s">
        <v>136</v>
      </c>
      <c r="AL3" s="22" t="s">
        <v>199</v>
      </c>
      <c r="AM3" s="22" t="s">
        <v>138</v>
      </c>
      <c r="AN3" s="22" t="s">
        <v>156</v>
      </c>
      <c r="AO3" s="22" t="s">
        <v>202</v>
      </c>
      <c r="AP3" s="22" t="s">
        <v>141</v>
      </c>
      <c r="AQ3" s="22" t="s">
        <v>132</v>
      </c>
      <c r="AR3" s="22" t="s">
        <v>249</v>
      </c>
      <c r="AS3" s="22" t="s">
        <v>430</v>
      </c>
      <c r="AT3" s="22" t="s">
        <v>132</v>
      </c>
      <c r="AU3" s="22" t="s">
        <v>431</v>
      </c>
      <c r="AV3" s="22" t="s">
        <v>432</v>
      </c>
      <c r="AW3" s="22" t="s">
        <v>433</v>
      </c>
      <c r="AX3" s="22" t="s">
        <v>434</v>
      </c>
      <c r="AY3" s="22" t="s">
        <v>435</v>
      </c>
      <c r="AZ3" s="22" t="s">
        <v>436</v>
      </c>
      <c r="BA3" s="22" t="s">
        <v>437</v>
      </c>
      <c r="BB3" s="22" t="s">
        <v>438</v>
      </c>
      <c r="BC3" s="22" t="s">
        <v>160</v>
      </c>
      <c r="BD3" s="22" t="s">
        <v>99</v>
      </c>
      <c r="BE3" s="22" t="s">
        <v>177</v>
      </c>
      <c r="BF3" s="22" t="s">
        <v>128</v>
      </c>
      <c r="BG3" s="22" t="s">
        <v>439</v>
      </c>
      <c r="BH3" s="22" t="s">
        <v>194</v>
      </c>
      <c r="BI3" s="22" t="s">
        <v>132</v>
      </c>
      <c r="BJ3" s="22" t="s">
        <v>164</v>
      </c>
      <c r="BK3" s="22" t="s">
        <v>131</v>
      </c>
      <c r="BL3" s="22" t="s">
        <v>132</v>
      </c>
      <c r="BM3" s="22" t="s">
        <v>132</v>
      </c>
      <c r="BN3" s="22" t="s">
        <v>440</v>
      </c>
      <c r="BO3" s="22" t="s">
        <v>132</v>
      </c>
      <c r="BP3" s="22" t="s">
        <v>132</v>
      </c>
    </row>
    <row r="4" spans="1:68" ht="144.94999999999999" customHeight="1">
      <c r="A4" s="25" t="s">
        <v>441</v>
      </c>
      <c r="B4" s="25" t="s">
        <v>441</v>
      </c>
      <c r="C4" s="25" t="s">
        <v>441</v>
      </c>
      <c r="D4" s="75" t="s">
        <v>442</v>
      </c>
      <c r="E4" s="25" t="s">
        <v>443</v>
      </c>
      <c r="F4" s="25" t="s">
        <v>443</v>
      </c>
      <c r="G4" s="76" t="s">
        <v>444</v>
      </c>
      <c r="H4" s="76" t="s">
        <v>445</v>
      </c>
      <c r="I4" s="40"/>
      <c r="J4" s="76" t="s">
        <v>446</v>
      </c>
      <c r="K4" s="76" t="s">
        <v>447</v>
      </c>
      <c r="L4" s="76" t="s">
        <v>448</v>
      </c>
      <c r="M4" s="76" t="s">
        <v>449</v>
      </c>
      <c r="N4" s="76" t="s">
        <v>450</v>
      </c>
      <c r="O4" s="76" t="s">
        <v>451</v>
      </c>
      <c r="P4" s="76" t="s">
        <v>452</v>
      </c>
      <c r="Q4" s="76" t="s">
        <v>453</v>
      </c>
      <c r="R4" s="76" t="s">
        <v>454</v>
      </c>
      <c r="S4" s="76" t="s">
        <v>455</v>
      </c>
      <c r="T4" s="76" t="s">
        <v>455</v>
      </c>
      <c r="U4" s="76" t="s">
        <v>456</v>
      </c>
      <c r="V4" s="76" t="s">
        <v>457</v>
      </c>
      <c r="W4" s="76" t="s">
        <v>458</v>
      </c>
      <c r="X4" s="76" t="s">
        <v>459</v>
      </c>
      <c r="Y4" s="76" t="s">
        <v>460</v>
      </c>
      <c r="Z4" s="76" t="s">
        <v>461</v>
      </c>
      <c r="AA4" s="76" t="s">
        <v>462</v>
      </c>
      <c r="AB4" s="76" t="s">
        <v>463</v>
      </c>
      <c r="AC4" s="76" t="s">
        <v>464</v>
      </c>
      <c r="AD4" s="76" t="s">
        <v>465</v>
      </c>
      <c r="AE4" s="76" t="s">
        <v>466</v>
      </c>
      <c r="AF4" s="76" t="s">
        <v>467</v>
      </c>
      <c r="AG4" s="76" t="s">
        <v>468</v>
      </c>
      <c r="AH4" s="76" t="s">
        <v>469</v>
      </c>
      <c r="AI4" s="76" t="s">
        <v>470</v>
      </c>
      <c r="AJ4" s="76" t="s">
        <v>471</v>
      </c>
      <c r="AK4" s="76" t="s">
        <v>472</v>
      </c>
      <c r="AL4" s="76" t="s">
        <v>473</v>
      </c>
      <c r="AM4" s="76" t="s">
        <v>474</v>
      </c>
      <c r="AN4" s="76" t="s">
        <v>475</v>
      </c>
      <c r="AO4" s="76" t="s">
        <v>476</v>
      </c>
      <c r="AP4" s="76" t="s">
        <v>477</v>
      </c>
      <c r="AQ4" s="76" t="s">
        <v>478</v>
      </c>
      <c r="AR4" s="76" t="s">
        <v>479</v>
      </c>
      <c r="AS4" s="76" t="s">
        <v>480</v>
      </c>
      <c r="AT4" s="76" t="s">
        <v>481</v>
      </c>
      <c r="AU4" s="76" t="s">
        <v>482</v>
      </c>
      <c r="AV4" s="76" t="s">
        <v>483</v>
      </c>
      <c r="AW4" s="76" t="s">
        <v>484</v>
      </c>
      <c r="AX4" s="76" t="s">
        <v>485</v>
      </c>
      <c r="AY4" s="76" t="s">
        <v>486</v>
      </c>
      <c r="AZ4" s="76" t="s">
        <v>487</v>
      </c>
      <c r="BA4" s="76" t="s">
        <v>488</v>
      </c>
      <c r="BB4" s="76" t="s">
        <v>489</v>
      </c>
      <c r="BC4" s="76" t="s">
        <v>490</v>
      </c>
      <c r="BD4" s="76" t="s">
        <v>491</v>
      </c>
      <c r="BE4" s="76" t="s">
        <v>492</v>
      </c>
      <c r="BF4" s="76" t="s">
        <v>493</v>
      </c>
      <c r="BG4" s="76" t="s">
        <v>494</v>
      </c>
      <c r="BH4" s="76" t="s">
        <v>495</v>
      </c>
      <c r="BI4" s="76" t="s">
        <v>496</v>
      </c>
      <c r="BJ4" s="76" t="s">
        <v>497</v>
      </c>
      <c r="BK4" s="76" t="s">
        <v>498</v>
      </c>
      <c r="BL4" s="76" t="s">
        <v>499</v>
      </c>
      <c r="BM4" s="76" t="s">
        <v>500</v>
      </c>
      <c r="BN4" s="76" t="s">
        <v>501</v>
      </c>
      <c r="BO4" s="76" t="s">
        <v>502</v>
      </c>
      <c r="BP4" s="76" t="s">
        <v>503</v>
      </c>
    </row>
    <row r="5" spans="1:68" ht="35.1" customHeight="1">
      <c r="A5" s="39"/>
      <c r="B5" s="39"/>
      <c r="C5" s="39"/>
      <c r="D5" s="38"/>
      <c r="E5" s="39"/>
      <c r="F5" s="38"/>
      <c r="G5" s="38"/>
      <c r="H5" s="38"/>
      <c r="I5" s="40"/>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88"/>
      <c r="BN5" s="38"/>
      <c r="BO5" s="38"/>
      <c r="BP5" s="38"/>
    </row>
    <row r="6" spans="1:68" ht="35.1" customHeight="1">
      <c r="A6" s="39"/>
      <c r="B6" s="39"/>
      <c r="C6" s="39"/>
      <c r="D6" s="38"/>
      <c r="E6" s="39"/>
      <c r="F6" s="38"/>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38"/>
    </row>
    <row r="7" spans="1:68" ht="35.1" customHeight="1">
      <c r="A7" s="39"/>
      <c r="B7" s="39"/>
      <c r="C7" s="39"/>
      <c r="D7" s="38"/>
      <c r="E7" s="39"/>
      <c r="F7" s="38"/>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38"/>
    </row>
    <row r="8" spans="1:68" ht="35.1" customHeight="1">
      <c r="A8" s="39"/>
      <c r="B8" s="39"/>
      <c r="C8" s="39"/>
      <c r="D8" s="38"/>
      <c r="E8" s="39"/>
      <c r="F8" s="38"/>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38"/>
    </row>
    <row r="9" spans="1:68" ht="35.1" customHeight="1">
      <c r="A9" s="39"/>
      <c r="B9" s="39"/>
      <c r="C9" s="39"/>
      <c r="D9" s="38"/>
      <c r="E9" s="39"/>
      <c r="F9" s="38"/>
      <c r="G9" s="38"/>
      <c r="H9" s="38"/>
      <c r="I9" s="40"/>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88"/>
      <c r="BN9" s="38"/>
      <c r="BO9" s="38"/>
      <c r="BP9" s="38"/>
    </row>
    <row r="10" spans="1:68" ht="35.1" customHeight="1">
      <c r="A10" s="39"/>
      <c r="B10" s="39"/>
      <c r="C10" s="39"/>
      <c r="D10" s="38"/>
      <c r="E10" s="39"/>
      <c r="F10" s="38"/>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38"/>
    </row>
    <row r="11" spans="1:68" ht="35.1" customHeight="1">
      <c r="A11" s="39"/>
      <c r="B11" s="39"/>
      <c r="C11" s="39"/>
      <c r="D11" s="38"/>
      <c r="E11" s="39"/>
      <c r="F11" s="38"/>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38"/>
    </row>
    <row r="12" spans="1:68" ht="35.1" customHeight="1">
      <c r="A12" s="39"/>
      <c r="B12" s="39"/>
      <c r="C12" s="39"/>
      <c r="D12" s="38"/>
      <c r="E12" s="39"/>
      <c r="F12" s="38"/>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38"/>
    </row>
    <row r="13" spans="1:68" ht="35.1" customHeight="1">
      <c r="A13" s="20"/>
      <c r="B13" s="20"/>
      <c r="C13" s="20"/>
      <c r="D13" s="19"/>
      <c r="E13" s="20"/>
      <c r="F13" s="20"/>
      <c r="G13" s="38"/>
      <c r="H13" s="38"/>
      <c r="I13" s="40"/>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88"/>
      <c r="BN13" s="38"/>
      <c r="BO13" s="38"/>
      <c r="BP13" s="19"/>
    </row>
    <row r="14" spans="1:68" ht="35.1" customHeight="1">
      <c r="A14" s="20"/>
      <c r="B14" s="20"/>
      <c r="C14" s="20"/>
      <c r="D14" s="19"/>
      <c r="E14" s="20"/>
      <c r="F14" s="2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19"/>
    </row>
    <row r="15" spans="1:68" ht="35.1" customHeight="1">
      <c r="A15" s="20"/>
      <c r="B15" s="20"/>
      <c r="C15" s="20"/>
      <c r="D15" s="19"/>
      <c r="E15" s="20"/>
      <c r="F15" s="2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19"/>
    </row>
    <row r="16" spans="1:68" ht="35.1" customHeight="1">
      <c r="A16" s="20"/>
      <c r="B16" s="20"/>
      <c r="C16" s="20"/>
      <c r="D16" s="19"/>
      <c r="E16" s="20"/>
      <c r="F16" s="2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19"/>
    </row>
    <row r="17" spans="1:68" ht="35.1" customHeight="1">
      <c r="A17" s="20"/>
      <c r="B17" s="20"/>
      <c r="C17" s="20"/>
      <c r="D17" s="19"/>
      <c r="E17" s="20"/>
      <c r="F17" s="20"/>
      <c r="G17" s="38"/>
      <c r="H17" s="38"/>
      <c r="I17" s="40"/>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88"/>
      <c r="BN17" s="38"/>
      <c r="BO17" s="38"/>
      <c r="BP17" s="19"/>
    </row>
    <row r="18" spans="1:68" ht="35.1" customHeight="1">
      <c r="A18" s="20"/>
      <c r="B18" s="20"/>
      <c r="C18" s="20"/>
      <c r="D18" s="19"/>
      <c r="E18" s="20"/>
      <c r="F18" s="2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19"/>
    </row>
    <row r="19" spans="1:68" ht="35.1" customHeight="1">
      <c r="A19" s="20"/>
      <c r="B19" s="20"/>
      <c r="C19" s="20"/>
      <c r="D19" s="19"/>
      <c r="E19" s="20"/>
      <c r="F19" s="2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19"/>
    </row>
    <row r="20" spans="1:68" ht="35.1" customHeight="1">
      <c r="A20" s="20"/>
      <c r="B20" s="20"/>
      <c r="C20" s="20"/>
      <c r="D20" s="19"/>
      <c r="E20" s="20"/>
      <c r="F20" s="2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19"/>
    </row>
    <row r="21" spans="1:68" ht="35.1" customHeight="1">
      <c r="A21" s="20"/>
      <c r="B21" s="20"/>
      <c r="C21" s="20"/>
      <c r="D21" s="19"/>
      <c r="E21" s="20"/>
      <c r="F21" s="20"/>
      <c r="G21" s="38"/>
      <c r="H21" s="38"/>
      <c r="I21" s="40"/>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88"/>
      <c r="BN21" s="38"/>
      <c r="BO21" s="38"/>
      <c r="BP21" s="19"/>
    </row>
    <row r="22" spans="1:68" ht="35.1" customHeight="1">
      <c r="A22" s="20"/>
      <c r="B22" s="20"/>
      <c r="C22" s="20"/>
      <c r="D22" s="19"/>
      <c r="E22" s="20"/>
      <c r="F22" s="2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19"/>
    </row>
    <row r="23" spans="1:68" ht="35.1" customHeight="1">
      <c r="A23" s="20"/>
      <c r="B23" s="20"/>
      <c r="C23" s="20"/>
      <c r="D23" s="19"/>
      <c r="E23" s="20"/>
      <c r="F23" s="2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19"/>
    </row>
    <row r="24" spans="1:68" ht="35.1" customHeight="1">
      <c r="A24" s="20"/>
      <c r="B24" s="20"/>
      <c r="C24" s="20"/>
      <c r="D24" s="19"/>
      <c r="E24" s="20"/>
      <c r="F24" s="2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19"/>
    </row>
    <row r="25" spans="1:68" ht="35.1" customHeight="1">
      <c r="A25" s="20"/>
      <c r="B25" s="20"/>
      <c r="C25" s="20"/>
      <c r="D25" s="19"/>
      <c r="E25" s="20"/>
      <c r="F25" s="20"/>
      <c r="G25" s="38"/>
      <c r="H25" s="38"/>
      <c r="I25" s="40"/>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88"/>
      <c r="BN25" s="38"/>
      <c r="BO25" s="38"/>
      <c r="BP25" s="19"/>
    </row>
    <row r="26" spans="1:68" ht="35.1" customHeight="1">
      <c r="A26" s="20"/>
      <c r="B26" s="20"/>
      <c r="C26" s="20"/>
      <c r="D26" s="19"/>
      <c r="E26" s="20"/>
      <c r="F26" s="2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19"/>
    </row>
    <row r="27" spans="1:68" ht="35.1" customHeight="1">
      <c r="A27" s="20"/>
      <c r="B27" s="20"/>
      <c r="C27" s="20"/>
      <c r="D27" s="19"/>
      <c r="E27" s="20"/>
      <c r="F27" s="2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19"/>
    </row>
    <row r="28" spans="1:68" ht="35.1" customHeight="1">
      <c r="A28" s="20"/>
      <c r="B28" s="20"/>
      <c r="C28" s="20"/>
      <c r="D28" s="19"/>
      <c r="E28" s="20"/>
      <c r="F28" s="20"/>
      <c r="G28" s="19"/>
      <c r="H28" s="19"/>
      <c r="I28" s="40"/>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row>
    <row r="29" spans="1:68" ht="35.1" customHeight="1">
      <c r="A29" s="20"/>
      <c r="B29" s="20"/>
      <c r="C29" s="20"/>
      <c r="D29" s="19"/>
      <c r="E29" s="20"/>
      <c r="F29" s="20"/>
      <c r="G29" s="38"/>
      <c r="H29" s="38"/>
      <c r="I29" s="40"/>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88"/>
      <c r="BN29" s="38"/>
      <c r="BO29" s="38"/>
      <c r="BP29" s="19"/>
    </row>
    <row r="30" spans="1:68" ht="35.1" customHeight="1">
      <c r="A30" s="20"/>
      <c r="B30" s="20"/>
      <c r="C30" s="20"/>
      <c r="D30" s="19"/>
      <c r="E30" s="20"/>
      <c r="F30" s="2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19"/>
    </row>
    <row r="31" spans="1:68" ht="35.1" customHeight="1">
      <c r="A31" s="20"/>
      <c r="B31" s="20"/>
      <c r="C31" s="20"/>
      <c r="D31" s="19"/>
      <c r="E31" s="20"/>
      <c r="F31" s="20"/>
      <c r="G31" s="19"/>
      <c r="H31" s="19"/>
      <c r="I31" s="40"/>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row>
    <row r="32" spans="1:68" ht="35.1" customHeight="1">
      <c r="A32" s="20"/>
      <c r="B32" s="20"/>
      <c r="C32" s="20"/>
      <c r="D32" s="19"/>
      <c r="E32" s="20"/>
      <c r="F32" s="20"/>
      <c r="G32" s="19"/>
      <c r="H32" s="19"/>
      <c r="I32" s="40"/>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row>
    <row r="33" spans="1:68" ht="35.1" customHeight="1">
      <c r="A33" s="20"/>
      <c r="B33" s="20"/>
      <c r="C33" s="20"/>
      <c r="D33" s="19"/>
      <c r="E33" s="20"/>
      <c r="F33" s="20"/>
      <c r="G33" s="38"/>
      <c r="H33" s="38"/>
      <c r="I33" s="40"/>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88"/>
      <c r="BN33" s="38"/>
      <c r="BO33" s="38"/>
      <c r="BP33" s="19"/>
    </row>
    <row r="34" spans="1:68" ht="35.1" customHeight="1">
      <c r="A34" s="20"/>
      <c r="B34" s="20"/>
      <c r="C34" s="20"/>
      <c r="D34" s="19"/>
      <c r="E34" s="20"/>
      <c r="F34" s="20"/>
      <c r="G34" s="19"/>
      <c r="H34" s="19"/>
      <c r="I34" s="40"/>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row>
    <row r="35" spans="1:68" ht="35.1" customHeight="1">
      <c r="A35" s="20"/>
      <c r="B35" s="20"/>
      <c r="C35" s="20"/>
      <c r="D35" s="19"/>
      <c r="E35" s="20"/>
      <c r="F35" s="20"/>
      <c r="G35" s="19"/>
      <c r="H35" s="19"/>
      <c r="I35" s="40"/>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row>
    <row r="36" spans="1:68" ht="35.1" customHeight="1">
      <c r="A36" s="20"/>
      <c r="B36" s="20"/>
      <c r="C36" s="20"/>
      <c r="D36" s="19"/>
      <c r="E36" s="20"/>
      <c r="F36" s="20"/>
      <c r="G36" s="19"/>
      <c r="H36" s="19"/>
      <c r="I36" s="40"/>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row>
    <row r="37" spans="1:68" ht="35.1" customHeight="1">
      <c r="A37" s="20"/>
      <c r="B37" s="20"/>
      <c r="C37" s="20"/>
      <c r="D37" s="19"/>
      <c r="E37" s="20"/>
      <c r="F37" s="20"/>
      <c r="G37" s="19"/>
      <c r="H37" s="19"/>
      <c r="I37" s="40"/>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row>
    <row r="38" spans="1:68" ht="35.1" customHeight="1">
      <c r="A38" s="20"/>
      <c r="B38" s="20"/>
      <c r="C38" s="20"/>
      <c r="D38" s="19"/>
      <c r="E38" s="20"/>
      <c r="F38" s="20"/>
      <c r="G38" s="19"/>
      <c r="H38" s="19"/>
      <c r="I38" s="40"/>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row>
    <row r="39" spans="1:68" ht="35.1" customHeight="1">
      <c r="A39" s="20"/>
      <c r="B39" s="20"/>
      <c r="C39" s="20"/>
      <c r="D39" s="19"/>
      <c r="E39" s="20"/>
      <c r="F39" s="20"/>
      <c r="G39" s="19"/>
      <c r="H39" s="19"/>
      <c r="I39" s="40"/>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row>
    <row r="40" spans="1:68" ht="35.1" customHeight="1">
      <c r="A40" s="20"/>
      <c r="B40" s="20"/>
      <c r="C40" s="20"/>
      <c r="D40" s="19"/>
      <c r="E40" s="20"/>
      <c r="F40" s="20"/>
      <c r="G40" s="19"/>
      <c r="H40" s="19"/>
      <c r="I40" s="40"/>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row>
    <row r="41" spans="1:68" ht="35.1" customHeight="1">
      <c r="A41" s="20"/>
      <c r="B41" s="20"/>
      <c r="C41" s="20"/>
      <c r="D41" s="19"/>
      <c r="E41" s="20"/>
      <c r="F41" s="20"/>
      <c r="G41" s="19"/>
      <c r="H41" s="19"/>
      <c r="I41" s="40"/>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row>
    <row r="42" spans="1:68" ht="35.1" customHeight="1">
      <c r="A42" s="20"/>
      <c r="B42" s="20"/>
      <c r="C42" s="20"/>
      <c r="D42" s="19"/>
      <c r="E42" s="20"/>
      <c r="F42" s="20"/>
      <c r="G42" s="19"/>
      <c r="H42" s="19"/>
      <c r="I42" s="40"/>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row>
    <row r="43" spans="1:68" ht="35.1" customHeight="1">
      <c r="A43" s="20"/>
      <c r="B43" s="20"/>
      <c r="C43" s="20"/>
      <c r="D43" s="19"/>
      <c r="E43" s="20"/>
      <c r="F43" s="20"/>
      <c r="G43" s="19"/>
      <c r="H43" s="19"/>
      <c r="I43" s="40"/>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row>
    <row r="44" spans="1:68" ht="35.1" customHeight="1">
      <c r="A44" s="20"/>
      <c r="B44" s="20"/>
      <c r="C44" s="20"/>
      <c r="D44" s="19"/>
      <c r="E44" s="20"/>
      <c r="F44" s="20"/>
      <c r="G44" s="19"/>
      <c r="H44" s="19"/>
      <c r="I44" s="40"/>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row>
    <row r="45" spans="1:68" ht="35.1" customHeight="1">
      <c r="A45" s="20"/>
      <c r="B45" s="20"/>
      <c r="C45" s="20"/>
      <c r="D45" s="19"/>
      <c r="E45" s="20"/>
      <c r="F45" s="20"/>
      <c r="G45" s="19"/>
      <c r="H45" s="19"/>
      <c r="I45" s="40"/>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row>
    <row r="46" spans="1:68" ht="35.1" customHeight="1">
      <c r="A46" s="20"/>
      <c r="B46" s="20"/>
      <c r="C46" s="20"/>
      <c r="D46" s="19"/>
      <c r="E46" s="20"/>
      <c r="F46" s="20"/>
      <c r="G46" s="19"/>
      <c r="H46" s="19"/>
      <c r="I46" s="40"/>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row>
    <row r="47" spans="1:68" ht="35.1" customHeight="1">
      <c r="A47" s="20"/>
      <c r="B47" s="20"/>
      <c r="C47" s="20"/>
      <c r="D47" s="19"/>
      <c r="E47" s="20"/>
      <c r="F47" s="20"/>
      <c r="G47" s="19"/>
      <c r="H47" s="19"/>
      <c r="I47" s="40"/>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row>
    <row r="48" spans="1:68" ht="35.1" customHeight="1">
      <c r="A48" s="20"/>
      <c r="B48" s="20"/>
      <c r="C48" s="20"/>
      <c r="D48" s="19"/>
      <c r="E48" s="20"/>
      <c r="F48" s="20"/>
      <c r="G48" s="19"/>
      <c r="H48" s="19"/>
      <c r="I48" s="40"/>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row>
    <row r="49" spans="1:68" ht="35.1" customHeight="1">
      <c r="A49" s="20"/>
      <c r="B49" s="20"/>
      <c r="C49" s="20"/>
      <c r="D49" s="19"/>
      <c r="E49" s="20"/>
      <c r="F49" s="20"/>
      <c r="G49" s="19"/>
      <c r="H49" s="19"/>
      <c r="I49" s="40"/>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row>
    <row r="50" spans="1:68" ht="35.1" customHeight="1">
      <c r="A50" s="20"/>
      <c r="B50" s="20"/>
      <c r="C50" s="20"/>
      <c r="D50" s="19"/>
      <c r="E50" s="20"/>
      <c r="F50" s="20"/>
      <c r="G50" s="19"/>
      <c r="H50" s="19"/>
      <c r="I50" s="40"/>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row>
    <row r="51" spans="1:68" ht="35.1" customHeight="1">
      <c r="A51" s="20"/>
      <c r="B51" s="20"/>
      <c r="C51" s="20"/>
      <c r="D51" s="19"/>
      <c r="E51" s="20"/>
      <c r="F51" s="20"/>
      <c r="G51" s="19"/>
      <c r="H51" s="19"/>
      <c r="I51" s="40"/>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row>
    <row r="52" spans="1:68" ht="35.1" customHeight="1">
      <c r="A52" s="20"/>
      <c r="B52" s="20"/>
      <c r="C52" s="20"/>
      <c r="D52" s="19"/>
      <c r="E52" s="20"/>
      <c r="F52" s="20"/>
      <c r="G52" s="19"/>
      <c r="H52" s="19"/>
      <c r="I52" s="40"/>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row>
    <row r="53" spans="1:68" ht="35.1" customHeight="1">
      <c r="A53" s="20"/>
      <c r="B53" s="20"/>
      <c r="C53" s="20"/>
      <c r="D53" s="19"/>
      <c r="E53" s="20"/>
      <c r="F53" s="20"/>
      <c r="G53" s="19"/>
      <c r="H53" s="19"/>
      <c r="I53" s="40"/>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row>
    <row r="54" spans="1:68" ht="35.1" customHeight="1">
      <c r="A54" s="20"/>
      <c r="B54" s="20"/>
      <c r="C54" s="20"/>
      <c r="D54" s="19"/>
      <c r="E54" s="20"/>
      <c r="F54" s="20"/>
      <c r="G54" s="19"/>
      <c r="H54" s="19"/>
      <c r="I54" s="40"/>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row>
    <row r="55" spans="1:68" ht="35.1" customHeight="1">
      <c r="A55" s="20"/>
      <c r="B55" s="20"/>
      <c r="C55" s="20"/>
      <c r="D55" s="19"/>
      <c r="E55" s="20"/>
      <c r="F55" s="20"/>
      <c r="G55" s="19"/>
      <c r="H55" s="19"/>
      <c r="I55" s="40"/>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row>
    <row r="56" spans="1:68" ht="35.1" customHeight="1">
      <c r="A56" s="20"/>
      <c r="B56" s="20"/>
      <c r="C56" s="20"/>
      <c r="D56" s="19"/>
      <c r="E56" s="20"/>
      <c r="F56" s="20"/>
      <c r="G56" s="19"/>
      <c r="H56" s="19"/>
      <c r="I56" s="40"/>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row>
    <row r="57" spans="1:68" ht="35.1" customHeight="1">
      <c r="A57" s="20"/>
      <c r="B57" s="20"/>
      <c r="C57" s="20"/>
      <c r="D57" s="19"/>
      <c r="E57" s="20"/>
      <c r="F57" s="20"/>
      <c r="G57" s="19"/>
      <c r="H57" s="19"/>
      <c r="I57" s="40"/>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row>
    <row r="58" spans="1:68" ht="35.1" customHeight="1">
      <c r="A58" s="20"/>
      <c r="B58" s="20"/>
      <c r="C58" s="20"/>
      <c r="D58" s="19"/>
      <c r="E58" s="20"/>
      <c r="F58" s="20"/>
      <c r="G58" s="19"/>
      <c r="H58" s="19"/>
      <c r="I58" s="40"/>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row>
    <row r="59" spans="1:68" ht="35.1" customHeight="1">
      <c r="A59" s="20"/>
      <c r="B59" s="20"/>
      <c r="C59" s="20"/>
      <c r="D59" s="19"/>
      <c r="E59" s="20"/>
      <c r="F59" s="20"/>
      <c r="G59" s="19"/>
      <c r="H59" s="19"/>
      <c r="I59" s="40"/>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row>
    <row r="60" spans="1:68" ht="35.1" customHeight="1">
      <c r="A60" s="20"/>
      <c r="B60" s="20"/>
      <c r="C60" s="20"/>
      <c r="D60" s="19"/>
      <c r="E60" s="20"/>
      <c r="F60" s="20"/>
      <c r="G60" s="19"/>
      <c r="H60" s="19"/>
      <c r="I60" s="40"/>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row>
    <row r="61" spans="1:68" ht="35.1" customHeight="1">
      <c r="A61" s="20"/>
      <c r="B61" s="20"/>
      <c r="C61" s="20"/>
      <c r="D61" s="19"/>
      <c r="E61" s="20"/>
      <c r="F61" s="20"/>
      <c r="G61" s="19"/>
      <c r="H61" s="19"/>
      <c r="I61" s="40"/>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row>
    <row r="62" spans="1:68" ht="35.1" customHeight="1">
      <c r="A62" s="20"/>
      <c r="B62" s="20"/>
      <c r="C62" s="20"/>
      <c r="D62" s="19"/>
      <c r="E62" s="20"/>
      <c r="F62" s="20"/>
      <c r="G62" s="19"/>
      <c r="H62" s="19"/>
      <c r="I62" s="40"/>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row>
    <row r="63" spans="1:68" ht="35.1" customHeight="1">
      <c r="A63" s="20"/>
      <c r="B63" s="20"/>
      <c r="C63" s="20"/>
      <c r="D63" s="19"/>
      <c r="E63" s="20"/>
      <c r="F63" s="20"/>
      <c r="G63" s="19"/>
      <c r="H63" s="19"/>
      <c r="I63" s="40"/>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row>
    <row r="64" spans="1:68" ht="35.1" customHeight="1">
      <c r="A64" s="20"/>
      <c r="B64" s="20"/>
      <c r="C64" s="20"/>
      <c r="D64" s="19"/>
      <c r="E64" s="20"/>
      <c r="F64" s="20"/>
      <c r="G64" s="19"/>
      <c r="H64" s="19"/>
      <c r="I64" s="40"/>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row>
    <row r="65" spans="1:68" ht="35.1" customHeight="1">
      <c r="A65" s="20"/>
      <c r="B65" s="20"/>
      <c r="C65" s="20"/>
      <c r="D65" s="19"/>
      <c r="E65" s="20"/>
      <c r="F65" s="20"/>
      <c r="G65" s="19"/>
      <c r="H65" s="19"/>
      <c r="I65" s="40"/>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row>
    <row r="66" spans="1:68" ht="35.1" customHeight="1">
      <c r="A66" s="20"/>
      <c r="B66" s="20"/>
      <c r="C66" s="20"/>
      <c r="D66" s="19"/>
      <c r="E66" s="20"/>
      <c r="F66" s="20"/>
      <c r="G66" s="19"/>
      <c r="H66" s="19"/>
      <c r="I66" s="40"/>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row>
    <row r="67" spans="1:68" ht="35.1" customHeight="1">
      <c r="A67" s="20"/>
      <c r="B67" s="20"/>
      <c r="C67" s="20"/>
      <c r="D67" s="19"/>
      <c r="E67" s="20"/>
      <c r="F67" s="20"/>
      <c r="G67" s="19"/>
      <c r="H67" s="19"/>
      <c r="I67" s="40"/>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row>
    <row r="68" spans="1:68" ht="35.1" customHeight="1">
      <c r="A68" s="20"/>
      <c r="B68" s="20"/>
      <c r="C68" s="20"/>
      <c r="D68" s="19"/>
      <c r="E68" s="20"/>
      <c r="F68" s="20"/>
      <c r="G68" s="19"/>
      <c r="H68" s="19"/>
      <c r="I68" s="40"/>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row>
    <row r="69" spans="1:68" ht="35.1" customHeight="1">
      <c r="A69" s="20"/>
      <c r="B69" s="20"/>
      <c r="C69" s="20"/>
      <c r="D69" s="19"/>
      <c r="E69" s="20"/>
      <c r="F69" s="20"/>
      <c r="G69" s="19"/>
      <c r="H69" s="19"/>
      <c r="I69" s="40"/>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row>
    <row r="70" spans="1:68" ht="35.1" customHeight="1">
      <c r="A70" s="20"/>
      <c r="B70" s="20"/>
      <c r="C70" s="20"/>
      <c r="D70" s="19"/>
      <c r="E70" s="20"/>
      <c r="F70" s="20"/>
      <c r="G70" s="19"/>
      <c r="H70" s="19"/>
      <c r="I70" s="40"/>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row>
    <row r="71" spans="1:68" ht="35.1" customHeight="1">
      <c r="A71" s="20"/>
      <c r="B71" s="20"/>
      <c r="C71" s="20"/>
      <c r="D71" s="19"/>
      <c r="E71" s="20"/>
      <c r="F71" s="20"/>
      <c r="G71" s="19"/>
      <c r="H71" s="19"/>
      <c r="I71" s="40"/>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row>
    <row r="72" spans="1:68" ht="35.1" customHeight="1">
      <c r="A72" s="20"/>
      <c r="B72" s="20"/>
      <c r="C72" s="20"/>
      <c r="D72" s="19"/>
      <c r="E72" s="20"/>
      <c r="F72" s="20"/>
      <c r="G72" s="19"/>
      <c r="H72" s="19"/>
      <c r="I72" s="40"/>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row>
    <row r="73" spans="1:68" ht="35.1" customHeight="1">
      <c r="A73" s="20"/>
      <c r="B73" s="20"/>
      <c r="C73" s="20"/>
      <c r="D73" s="19"/>
      <c r="E73" s="20"/>
      <c r="F73" s="20"/>
      <c r="G73" s="19"/>
      <c r="H73" s="19"/>
      <c r="I73" s="40"/>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row>
    <row r="74" spans="1:68" ht="35.1" customHeight="1">
      <c r="A74" s="20"/>
      <c r="B74" s="20"/>
      <c r="C74" s="20"/>
      <c r="D74" s="19"/>
      <c r="E74" s="20"/>
      <c r="F74" s="20"/>
      <c r="G74" s="19"/>
      <c r="H74" s="19"/>
      <c r="I74" s="40"/>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row>
    <row r="75" spans="1:68" ht="35.1" customHeight="1">
      <c r="A75" s="20"/>
      <c r="B75" s="20"/>
      <c r="C75" s="20"/>
      <c r="D75" s="19"/>
      <c r="E75" s="20"/>
      <c r="F75" s="20"/>
      <c r="G75" s="19"/>
      <c r="H75" s="19"/>
      <c r="I75" s="40"/>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row>
    <row r="76" spans="1:68" ht="35.1" customHeight="1">
      <c r="A76" s="20"/>
      <c r="B76" s="20"/>
      <c r="C76" s="20"/>
      <c r="D76" s="19"/>
      <c r="E76" s="20"/>
      <c r="F76" s="20"/>
      <c r="G76" s="19"/>
      <c r="H76" s="19"/>
      <c r="I76" s="40"/>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row>
    <row r="77" spans="1:68" ht="35.1" customHeight="1">
      <c r="A77" s="20"/>
      <c r="B77" s="20"/>
      <c r="C77" s="20"/>
      <c r="D77" s="19"/>
      <c r="E77" s="20"/>
      <c r="F77" s="20"/>
      <c r="G77" s="19"/>
      <c r="H77" s="19"/>
      <c r="I77" s="40"/>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row>
    <row r="78" spans="1:68" ht="35.1" customHeight="1">
      <c r="A78" s="20"/>
      <c r="B78" s="20"/>
      <c r="C78" s="20"/>
      <c r="D78" s="19"/>
      <c r="E78" s="20"/>
      <c r="F78" s="20"/>
      <c r="G78" s="19"/>
      <c r="H78" s="19"/>
      <c r="I78" s="40"/>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row>
    <row r="79" spans="1:68" ht="35.1" customHeight="1">
      <c r="A79" s="20"/>
      <c r="B79" s="20"/>
      <c r="C79" s="20"/>
      <c r="D79" s="19"/>
      <c r="E79" s="20"/>
      <c r="F79" s="20"/>
      <c r="G79" s="19"/>
      <c r="H79" s="19"/>
      <c r="I79" s="40"/>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row>
    <row r="80" spans="1:68" ht="35.1" customHeight="1">
      <c r="A80" s="20"/>
      <c r="B80" s="20"/>
      <c r="C80" s="20"/>
      <c r="D80" s="19"/>
      <c r="E80" s="20"/>
      <c r="F80" s="20"/>
      <c r="G80" s="19"/>
      <c r="H80" s="19"/>
      <c r="I80" s="40"/>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row>
    <row r="81" spans="1:68" ht="35.1" customHeight="1">
      <c r="A81" s="20"/>
      <c r="B81" s="20"/>
      <c r="C81" s="20"/>
      <c r="D81" s="19"/>
      <c r="E81" s="20"/>
      <c r="F81" s="20"/>
      <c r="G81" s="19"/>
      <c r="H81" s="19"/>
      <c r="I81" s="40"/>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row>
    <row r="82" spans="1:68" ht="35.1" customHeight="1">
      <c r="A82" s="20"/>
      <c r="B82" s="20"/>
      <c r="C82" s="20"/>
      <c r="D82" s="19"/>
      <c r="E82" s="20"/>
      <c r="F82" s="20"/>
      <c r="G82" s="19"/>
      <c r="H82" s="19"/>
      <c r="I82" s="40"/>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row>
    <row r="83" spans="1:68" ht="35.1" customHeight="1">
      <c r="A83" s="20"/>
      <c r="B83" s="20"/>
      <c r="C83" s="20"/>
      <c r="D83" s="19"/>
      <c r="E83" s="20"/>
      <c r="F83" s="20"/>
      <c r="G83" s="19"/>
      <c r="H83" s="19"/>
      <c r="I83" s="40"/>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row>
    <row r="84" spans="1:68" ht="35.1" customHeight="1">
      <c r="A84" s="20"/>
      <c r="B84" s="20"/>
      <c r="C84" s="20"/>
      <c r="D84" s="19"/>
      <c r="E84" s="20"/>
      <c r="F84" s="20"/>
      <c r="G84" s="19"/>
      <c r="H84" s="19"/>
      <c r="I84" s="40"/>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row>
    <row r="85" spans="1:68" ht="35.1" customHeight="1">
      <c r="A85" s="20"/>
      <c r="B85" s="20"/>
      <c r="C85" s="20"/>
      <c r="D85" s="19"/>
      <c r="E85" s="20"/>
      <c r="F85" s="20"/>
      <c r="G85" s="19"/>
      <c r="H85" s="19"/>
      <c r="I85" s="40"/>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row>
    <row r="86" spans="1:68" ht="35.1" customHeight="1">
      <c r="A86" s="20"/>
      <c r="B86" s="20"/>
      <c r="C86" s="20"/>
      <c r="D86" s="19"/>
      <c r="E86" s="20"/>
      <c r="F86" s="20"/>
      <c r="G86" s="19"/>
      <c r="H86" s="19"/>
      <c r="I86" s="40"/>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row>
    <row r="87" spans="1:68" ht="35.1" customHeight="1">
      <c r="A87" s="20"/>
      <c r="B87" s="20"/>
      <c r="C87" s="20"/>
      <c r="D87" s="19"/>
      <c r="E87" s="20"/>
      <c r="F87" s="20"/>
      <c r="G87" s="19"/>
      <c r="H87" s="19"/>
      <c r="I87" s="40"/>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row>
    <row r="88" spans="1:68" ht="35.1" customHeight="1">
      <c r="A88" s="20"/>
      <c r="B88" s="20"/>
      <c r="C88" s="20"/>
      <c r="D88" s="19"/>
      <c r="E88" s="20"/>
      <c r="F88" s="20"/>
      <c r="G88" s="19"/>
      <c r="H88" s="19"/>
      <c r="I88" s="40"/>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row>
    <row r="89" spans="1:68" ht="35.1" customHeight="1">
      <c r="A89" s="20"/>
      <c r="B89" s="20"/>
      <c r="C89" s="20"/>
      <c r="D89" s="19"/>
      <c r="E89" s="20"/>
      <c r="F89" s="20"/>
      <c r="G89" s="19"/>
      <c r="H89" s="19"/>
      <c r="I89" s="40"/>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row>
    <row r="90" spans="1:68" ht="35.1" customHeight="1">
      <c r="A90" s="20"/>
      <c r="B90" s="20"/>
      <c r="C90" s="20"/>
      <c r="D90" s="19"/>
      <c r="E90" s="20"/>
      <c r="F90" s="20"/>
      <c r="G90" s="19"/>
      <c r="H90" s="19"/>
      <c r="I90" s="40"/>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row>
    <row r="91" spans="1:68" ht="35.1" customHeight="1">
      <c r="A91" s="20"/>
      <c r="B91" s="20"/>
      <c r="C91" s="20"/>
      <c r="D91" s="19"/>
      <c r="E91" s="20"/>
      <c r="F91" s="20"/>
      <c r="G91" s="19"/>
      <c r="H91" s="19"/>
      <c r="I91" s="40"/>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row>
    <row r="92" spans="1:68" ht="35.1" customHeight="1">
      <c r="A92" s="20"/>
      <c r="B92" s="20"/>
      <c r="C92" s="20"/>
      <c r="D92" s="19"/>
      <c r="E92" s="20"/>
      <c r="F92" s="20"/>
      <c r="G92" s="19"/>
      <c r="H92" s="19"/>
      <c r="I92" s="40"/>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row>
    <row r="93" spans="1:68" ht="35.1" customHeight="1">
      <c r="A93" s="20"/>
      <c r="B93" s="20"/>
      <c r="C93" s="20"/>
      <c r="D93" s="19"/>
      <c r="E93" s="20"/>
      <c r="F93" s="20"/>
      <c r="G93" s="19"/>
      <c r="H93" s="19"/>
      <c r="I93" s="40"/>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row>
    <row r="94" spans="1:68" ht="35.1" customHeight="1">
      <c r="A94" s="20"/>
      <c r="B94" s="20"/>
      <c r="C94" s="20"/>
      <c r="D94" s="19"/>
      <c r="E94" s="20"/>
      <c r="F94" s="20"/>
      <c r="G94" s="19"/>
      <c r="H94" s="19"/>
      <c r="I94" s="40"/>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row>
    <row r="95" spans="1:68" ht="35.1" customHeight="1">
      <c r="A95" s="20"/>
      <c r="B95" s="20"/>
      <c r="C95" s="20"/>
      <c r="D95" s="19"/>
      <c r="E95" s="20"/>
      <c r="F95" s="20"/>
      <c r="G95" s="19"/>
      <c r="H95" s="19"/>
      <c r="I95" s="40"/>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row>
    <row r="96" spans="1:68" ht="35.1" customHeight="1">
      <c r="A96" s="20"/>
      <c r="B96" s="20"/>
      <c r="C96" s="20"/>
      <c r="D96" s="19"/>
      <c r="E96" s="20"/>
      <c r="F96" s="20"/>
      <c r="G96" s="19"/>
      <c r="H96" s="19"/>
      <c r="I96" s="40"/>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row>
    <row r="97" spans="1:68" ht="35.1" customHeight="1">
      <c r="A97" s="20"/>
      <c r="B97" s="20"/>
      <c r="C97" s="20"/>
      <c r="D97" s="19"/>
      <c r="E97" s="20"/>
      <c r="F97" s="20"/>
      <c r="G97" s="19"/>
      <c r="H97" s="19"/>
      <c r="I97" s="40"/>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row>
    <row r="98" spans="1:68" ht="35.1" customHeight="1">
      <c r="A98" s="20"/>
      <c r="B98" s="20"/>
      <c r="C98" s="20"/>
      <c r="D98" s="19"/>
      <c r="E98" s="20"/>
      <c r="F98" s="20"/>
      <c r="G98" s="19"/>
      <c r="H98" s="19"/>
      <c r="I98" s="40"/>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row>
    <row r="99" spans="1:68" ht="35.1" customHeight="1">
      <c r="A99" s="20"/>
      <c r="B99" s="20"/>
      <c r="C99" s="20"/>
      <c r="D99" s="19"/>
      <c r="E99" s="20"/>
      <c r="F99" s="20"/>
      <c r="G99" s="19"/>
      <c r="H99" s="19"/>
      <c r="I99" s="40"/>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row>
    <row r="100" spans="1:68" ht="35.1" customHeight="1">
      <c r="A100" s="20"/>
      <c r="B100" s="20"/>
      <c r="C100" s="20"/>
      <c r="D100" s="19"/>
      <c r="E100" s="20"/>
      <c r="F100" s="20"/>
      <c r="G100" s="19"/>
      <c r="H100" s="19"/>
      <c r="I100" s="40"/>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row>
    <row r="101" spans="1:68" ht="35.1" customHeight="1">
      <c r="A101" s="20"/>
      <c r="B101" s="20"/>
      <c r="C101" s="20"/>
      <c r="D101" s="19"/>
      <c r="E101" s="20"/>
      <c r="F101" s="20"/>
      <c r="G101" s="19"/>
      <c r="H101" s="19"/>
      <c r="I101" s="40"/>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row>
    <row r="102" spans="1:68" ht="35.1" customHeight="1">
      <c r="A102" s="20"/>
      <c r="B102" s="20"/>
      <c r="C102" s="20"/>
      <c r="D102" s="19"/>
      <c r="E102" s="20"/>
      <c r="F102" s="20"/>
      <c r="G102" s="19"/>
      <c r="H102" s="19"/>
      <c r="I102" s="40"/>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row>
    <row r="103" spans="1:68" ht="35.1" customHeight="1">
      <c r="A103" s="20"/>
      <c r="B103" s="20"/>
      <c r="C103" s="20"/>
      <c r="D103" s="19"/>
      <c r="E103" s="20"/>
      <c r="F103" s="20"/>
      <c r="G103" s="19"/>
      <c r="H103" s="19"/>
      <c r="I103" s="40"/>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row>
    <row r="104" spans="1:68" ht="35.1" customHeight="1">
      <c r="A104" s="20"/>
      <c r="B104" s="20"/>
      <c r="C104" s="20"/>
      <c r="D104" s="19"/>
      <c r="E104" s="20"/>
      <c r="F104" s="20"/>
      <c r="G104" s="19"/>
      <c r="H104" s="19"/>
      <c r="I104" s="40"/>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row>
    <row r="105" spans="1:68" ht="35.1" customHeight="1">
      <c r="A105" s="20"/>
      <c r="B105" s="20"/>
      <c r="C105" s="20"/>
      <c r="D105" s="19"/>
      <c r="E105" s="20"/>
      <c r="F105" s="20"/>
      <c r="G105" s="19"/>
      <c r="H105" s="19"/>
      <c r="I105" s="40"/>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row>
    <row r="106" spans="1:68" ht="35.1" customHeight="1">
      <c r="A106" s="20"/>
      <c r="B106" s="20"/>
      <c r="C106" s="20"/>
      <c r="D106" s="19"/>
      <c r="E106" s="20"/>
      <c r="F106" s="20"/>
      <c r="G106" s="19"/>
      <c r="H106" s="19"/>
      <c r="I106" s="40"/>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row>
    <row r="107" spans="1:68" ht="35.1" customHeight="1">
      <c r="A107" s="20"/>
      <c r="B107" s="20"/>
      <c r="C107" s="20"/>
      <c r="D107" s="19"/>
      <c r="E107" s="20"/>
      <c r="F107" s="20"/>
      <c r="G107" s="19"/>
      <c r="H107" s="19"/>
      <c r="I107" s="40"/>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row>
    <row r="108" spans="1:68" ht="35.1" customHeight="1">
      <c r="A108" s="20"/>
      <c r="B108" s="20"/>
      <c r="C108" s="20"/>
      <c r="D108" s="19"/>
      <c r="E108" s="20"/>
      <c r="F108" s="20"/>
      <c r="G108" s="19"/>
      <c r="H108" s="19"/>
      <c r="I108" s="40"/>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row>
    <row r="109" spans="1:68" ht="35.1" customHeight="1">
      <c r="A109" s="20"/>
      <c r="B109" s="20"/>
      <c r="C109" s="20"/>
      <c r="D109" s="19"/>
      <c r="E109" s="20"/>
      <c r="F109" s="20"/>
      <c r="G109" s="19"/>
      <c r="H109" s="19"/>
      <c r="I109" s="40"/>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row>
    <row r="110" spans="1:68" ht="35.1" customHeight="1">
      <c r="A110" s="20"/>
      <c r="B110" s="20"/>
      <c r="C110" s="20"/>
      <c r="D110" s="19"/>
      <c r="E110" s="20"/>
      <c r="F110" s="20"/>
      <c r="G110" s="19"/>
      <c r="H110" s="19"/>
      <c r="I110" s="40"/>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row>
    <row r="111" spans="1:68" ht="35.1" customHeight="1">
      <c r="A111" s="20"/>
      <c r="B111" s="20"/>
      <c r="C111" s="20"/>
      <c r="D111" s="19"/>
      <c r="E111" s="20"/>
      <c r="F111" s="20"/>
      <c r="G111" s="19"/>
      <c r="H111" s="19"/>
      <c r="I111" s="40"/>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row>
    <row r="112" spans="1:68" ht="35.1" customHeight="1">
      <c r="A112" s="20"/>
      <c r="B112" s="20"/>
      <c r="C112" s="20"/>
      <c r="D112" s="19"/>
      <c r="E112" s="20"/>
      <c r="F112" s="20"/>
      <c r="G112" s="19"/>
      <c r="H112" s="19"/>
      <c r="I112" s="40"/>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row>
    <row r="113" spans="1:68" ht="35.1" customHeight="1">
      <c r="A113" s="20"/>
      <c r="B113" s="20"/>
      <c r="C113" s="20"/>
      <c r="D113" s="19"/>
      <c r="E113" s="20"/>
      <c r="F113" s="20"/>
      <c r="G113" s="19"/>
      <c r="H113" s="19"/>
      <c r="I113" s="40"/>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row>
    <row r="114" spans="1:68" ht="35.1" customHeight="1">
      <c r="A114" s="20"/>
      <c r="B114" s="20"/>
      <c r="C114" s="20"/>
      <c r="D114" s="19"/>
      <c r="E114" s="20"/>
      <c r="F114" s="20"/>
      <c r="G114" s="19"/>
      <c r="H114" s="19"/>
      <c r="I114" s="40"/>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row>
    <row r="115" spans="1:68" ht="35.1" customHeight="1">
      <c r="A115" s="20"/>
      <c r="B115" s="20"/>
      <c r="C115" s="20"/>
      <c r="D115" s="19"/>
      <c r="E115" s="20"/>
      <c r="F115" s="20"/>
      <c r="G115" s="19"/>
      <c r="H115" s="19"/>
      <c r="I115" s="40"/>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row>
    <row r="116" spans="1:68" ht="35.1" customHeight="1">
      <c r="A116" s="20"/>
      <c r="B116" s="20"/>
      <c r="C116" s="20"/>
      <c r="D116" s="19"/>
      <c r="E116" s="20"/>
      <c r="F116" s="20"/>
      <c r="G116" s="19"/>
      <c r="H116" s="19"/>
      <c r="I116" s="40"/>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row>
    <row r="117" spans="1:68" ht="35.1" customHeight="1">
      <c r="A117" s="20"/>
      <c r="B117" s="20"/>
      <c r="C117" s="20"/>
      <c r="D117" s="19"/>
      <c r="E117" s="20"/>
      <c r="F117" s="20"/>
      <c r="G117" s="19"/>
      <c r="H117" s="19"/>
      <c r="I117" s="40"/>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row>
    <row r="118" spans="1:68" ht="35.1" customHeight="1">
      <c r="A118" s="20"/>
      <c r="B118" s="20"/>
      <c r="C118" s="20"/>
      <c r="D118" s="19"/>
      <c r="E118" s="20"/>
      <c r="F118" s="20"/>
      <c r="G118" s="19"/>
      <c r="H118" s="19"/>
      <c r="I118" s="40"/>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row>
    <row r="119" spans="1:68" ht="35.1" customHeight="1">
      <c r="A119" s="20"/>
      <c r="B119" s="20"/>
      <c r="C119" s="20"/>
      <c r="D119" s="19"/>
      <c r="E119" s="20"/>
      <c r="F119" s="20"/>
      <c r="G119" s="19"/>
      <c r="H119" s="19"/>
      <c r="I119" s="40"/>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row>
    <row r="120" spans="1:68" ht="35.1" customHeight="1">
      <c r="A120" s="20"/>
      <c r="B120" s="20"/>
      <c r="C120" s="20"/>
      <c r="D120" s="19"/>
      <c r="E120" s="20"/>
      <c r="F120" s="20"/>
      <c r="G120" s="19"/>
      <c r="H120" s="19"/>
      <c r="I120" s="40"/>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row>
    <row r="121" spans="1:68" ht="35.1" customHeight="1">
      <c r="A121" s="20"/>
      <c r="B121" s="20"/>
      <c r="C121" s="20"/>
      <c r="D121" s="19"/>
      <c r="E121" s="20"/>
      <c r="F121" s="20"/>
      <c r="G121" s="19"/>
      <c r="H121" s="19"/>
      <c r="I121" s="40"/>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row>
    <row r="122" spans="1:68" ht="35.1" customHeight="1">
      <c r="A122" s="20"/>
      <c r="B122" s="20"/>
      <c r="C122" s="20"/>
      <c r="D122" s="19"/>
      <c r="E122" s="20"/>
      <c r="F122" s="20"/>
      <c r="G122" s="19"/>
      <c r="H122" s="19"/>
      <c r="I122" s="40"/>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row>
    <row r="123" spans="1:68" ht="35.1" customHeight="1">
      <c r="A123" s="20"/>
      <c r="B123" s="20"/>
      <c r="C123" s="20"/>
      <c r="D123" s="19"/>
      <c r="E123" s="20"/>
      <c r="F123" s="20"/>
      <c r="G123" s="19"/>
      <c r="H123" s="19"/>
      <c r="I123" s="40"/>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row>
    <row r="124" spans="1:68" ht="35.1" customHeight="1">
      <c r="A124" s="20"/>
      <c r="B124" s="20"/>
      <c r="C124" s="20"/>
      <c r="D124" s="19"/>
      <c r="E124" s="20"/>
      <c r="F124" s="20"/>
      <c r="G124" s="19"/>
      <c r="H124" s="19"/>
      <c r="I124" s="40"/>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row>
    <row r="125" spans="1:68" ht="35.1" customHeight="1">
      <c r="A125" s="20"/>
      <c r="B125" s="20"/>
      <c r="C125" s="20"/>
      <c r="D125" s="19"/>
      <c r="E125" s="20"/>
      <c r="F125" s="20"/>
      <c r="G125" s="19"/>
      <c r="H125" s="19"/>
      <c r="I125" s="40"/>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row>
    <row r="126" spans="1:68" ht="35.1" customHeight="1">
      <c r="A126" s="20"/>
      <c r="B126" s="20"/>
      <c r="C126" s="20"/>
      <c r="D126" s="19"/>
      <c r="E126" s="20"/>
      <c r="F126" s="20"/>
      <c r="G126" s="19"/>
      <c r="H126" s="19"/>
      <c r="I126" s="40"/>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row>
    <row r="127" spans="1:68" ht="35.1" customHeight="1">
      <c r="A127" s="20"/>
      <c r="B127" s="20"/>
      <c r="C127" s="20"/>
      <c r="D127" s="19"/>
      <c r="E127" s="20"/>
      <c r="F127" s="20"/>
      <c r="G127" s="19"/>
      <c r="H127" s="19"/>
      <c r="I127" s="40"/>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row>
    <row r="128" spans="1:68" ht="35.1" customHeight="1">
      <c r="A128" s="20"/>
      <c r="B128" s="20"/>
      <c r="C128" s="20"/>
      <c r="D128" s="19"/>
      <c r="E128" s="20"/>
      <c r="F128" s="20"/>
      <c r="G128" s="19"/>
      <c r="H128" s="19"/>
      <c r="I128" s="40"/>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row>
    <row r="129" spans="1:68" ht="35.1" customHeight="1">
      <c r="A129" s="20"/>
      <c r="B129" s="20"/>
      <c r="C129" s="20"/>
      <c r="D129" s="19"/>
      <c r="E129" s="20"/>
      <c r="F129" s="20"/>
      <c r="G129" s="19"/>
      <c r="H129" s="19"/>
      <c r="I129" s="40"/>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row>
    <row r="130" spans="1:68" ht="35.1" customHeight="1">
      <c r="A130" s="20"/>
      <c r="B130" s="20"/>
      <c r="C130" s="20"/>
      <c r="D130" s="19"/>
      <c r="E130" s="20"/>
      <c r="F130" s="20"/>
      <c r="G130" s="19"/>
      <c r="H130" s="19"/>
      <c r="I130" s="40"/>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row>
    <row r="131" spans="1:68" ht="35.1" customHeight="1">
      <c r="A131" s="20"/>
      <c r="B131" s="20"/>
      <c r="C131" s="20"/>
      <c r="D131" s="19"/>
      <c r="E131" s="20"/>
      <c r="F131" s="20"/>
      <c r="G131" s="19"/>
      <c r="H131" s="19"/>
      <c r="I131" s="40"/>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row>
    <row r="132" spans="1:68" ht="35.1" customHeight="1">
      <c r="A132" s="20"/>
      <c r="B132" s="20"/>
      <c r="C132" s="20"/>
      <c r="D132" s="19"/>
      <c r="E132" s="20"/>
      <c r="F132" s="20"/>
      <c r="G132" s="19"/>
      <c r="H132" s="19"/>
      <c r="I132" s="40"/>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row>
    <row r="133" spans="1:68" ht="35.1" customHeight="1">
      <c r="A133" s="20"/>
      <c r="B133" s="20"/>
      <c r="C133" s="20"/>
      <c r="D133" s="19"/>
      <c r="E133" s="20"/>
      <c r="F133" s="20"/>
      <c r="G133" s="19"/>
      <c r="H133" s="19"/>
      <c r="I133" s="40"/>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row>
    <row r="134" spans="1:68" ht="35.1" customHeight="1">
      <c r="A134" s="20"/>
      <c r="B134" s="20"/>
      <c r="C134" s="20"/>
      <c r="D134" s="19"/>
      <c r="E134" s="20"/>
      <c r="F134" s="20"/>
      <c r="G134" s="19"/>
      <c r="H134" s="19"/>
      <c r="I134" s="40"/>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row>
    <row r="135" spans="1:68" ht="35.1" customHeight="1">
      <c r="A135" s="20"/>
      <c r="B135" s="20"/>
      <c r="C135" s="20"/>
      <c r="D135" s="19"/>
      <c r="E135" s="20"/>
      <c r="F135" s="20"/>
      <c r="G135" s="19"/>
      <c r="H135" s="19"/>
      <c r="I135" s="40"/>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row>
    <row r="136" spans="1:68" ht="35.1" customHeight="1">
      <c r="A136" s="20"/>
      <c r="B136" s="20"/>
      <c r="C136" s="20"/>
      <c r="D136" s="19"/>
      <c r="E136" s="20"/>
      <c r="F136" s="20"/>
      <c r="G136" s="19"/>
      <c r="H136" s="19"/>
      <c r="I136" s="40"/>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row>
    <row r="137" spans="1:68" ht="35.1" customHeight="1">
      <c r="A137" s="20"/>
      <c r="B137" s="20"/>
      <c r="C137" s="20"/>
      <c r="D137" s="19"/>
      <c r="E137" s="20"/>
      <c r="F137" s="20"/>
      <c r="G137" s="19"/>
      <c r="H137" s="19"/>
      <c r="I137" s="40"/>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row>
    <row r="138" spans="1:68" ht="35.1" customHeight="1">
      <c r="A138" s="20"/>
      <c r="B138" s="20"/>
      <c r="C138" s="20"/>
      <c r="D138" s="19"/>
      <c r="E138" s="20"/>
      <c r="F138" s="20"/>
      <c r="G138" s="19"/>
      <c r="H138" s="19"/>
      <c r="I138" s="40"/>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row>
    <row r="139" spans="1:68" ht="35.1" customHeight="1">
      <c r="A139" s="20"/>
      <c r="B139" s="20"/>
      <c r="C139" s="20"/>
      <c r="D139" s="19"/>
      <c r="E139" s="20"/>
      <c r="F139" s="20"/>
      <c r="G139" s="19"/>
      <c r="H139" s="19"/>
      <c r="I139" s="40"/>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row>
    <row r="140" spans="1:68" ht="35.1" customHeight="1">
      <c r="A140" s="20"/>
      <c r="B140" s="20"/>
      <c r="C140" s="20"/>
      <c r="D140" s="19"/>
      <c r="E140" s="20"/>
      <c r="F140" s="20"/>
      <c r="G140" s="19"/>
      <c r="H140" s="19"/>
      <c r="I140" s="40"/>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row>
    <row r="141" spans="1:68" ht="35.1" customHeight="1">
      <c r="A141" s="20"/>
      <c r="B141" s="20"/>
      <c r="C141" s="20"/>
      <c r="D141" s="19"/>
      <c r="E141" s="20"/>
      <c r="F141" s="20"/>
      <c r="G141" s="19"/>
      <c r="H141" s="19"/>
      <c r="I141" s="40"/>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row>
    <row r="142" spans="1:68" ht="35.1" customHeight="1">
      <c r="A142" s="20"/>
      <c r="B142" s="20"/>
      <c r="C142" s="20"/>
      <c r="D142" s="19"/>
      <c r="E142" s="20"/>
      <c r="F142" s="20"/>
      <c r="G142" s="19"/>
      <c r="H142" s="19"/>
      <c r="I142" s="40"/>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row>
    <row r="143" spans="1:68" ht="35.1" customHeight="1">
      <c r="A143" s="20"/>
      <c r="B143" s="20"/>
      <c r="C143" s="20"/>
      <c r="D143" s="19"/>
      <c r="E143" s="20"/>
      <c r="F143" s="20"/>
      <c r="G143" s="19"/>
      <c r="H143" s="19"/>
      <c r="I143" s="40"/>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row>
    <row r="144" spans="1:68" ht="35.1" customHeight="1">
      <c r="A144" s="20"/>
      <c r="B144" s="20"/>
      <c r="C144" s="20"/>
      <c r="D144" s="19"/>
      <c r="E144" s="20"/>
      <c r="F144" s="20"/>
      <c r="G144" s="19"/>
      <c r="H144" s="19"/>
      <c r="I144" s="40"/>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row>
    <row r="145" spans="1:68" ht="35.1" customHeight="1">
      <c r="A145" s="20"/>
      <c r="B145" s="20"/>
      <c r="C145" s="20"/>
      <c r="D145" s="19"/>
      <c r="E145" s="20"/>
      <c r="F145" s="20"/>
      <c r="G145" s="19"/>
      <c r="H145" s="19"/>
      <c r="I145" s="40"/>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row>
    <row r="146" spans="1:68" ht="35.1" customHeight="1">
      <c r="A146" s="20"/>
      <c r="B146" s="20"/>
      <c r="C146" s="20"/>
      <c r="D146" s="19"/>
      <c r="E146" s="20"/>
      <c r="F146" s="20"/>
      <c r="G146" s="19"/>
      <c r="H146" s="19"/>
      <c r="I146" s="40"/>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row>
    <row r="147" spans="1:68" ht="35.1" customHeight="1">
      <c r="A147" s="20"/>
      <c r="B147" s="20"/>
      <c r="C147" s="20"/>
      <c r="D147" s="19"/>
      <c r="E147" s="20"/>
      <c r="F147" s="20"/>
      <c r="G147" s="19"/>
      <c r="H147" s="19"/>
      <c r="I147" s="40"/>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row>
    <row r="148" spans="1:68" ht="35.1" customHeight="1">
      <c r="A148" s="20"/>
      <c r="B148" s="20"/>
      <c r="C148" s="20"/>
      <c r="D148" s="19"/>
      <c r="E148" s="20"/>
      <c r="F148" s="20"/>
      <c r="G148" s="19"/>
      <c r="H148" s="19"/>
      <c r="I148" s="40"/>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row>
    <row r="149" spans="1:68" ht="35.1" customHeight="1">
      <c r="A149" s="20"/>
      <c r="B149" s="20"/>
      <c r="C149" s="20"/>
      <c r="D149" s="19"/>
      <c r="E149" s="20"/>
      <c r="F149" s="20"/>
      <c r="G149" s="19"/>
      <c r="H149" s="19"/>
      <c r="I149" s="40"/>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row>
    <row r="150" spans="1:68" ht="35.1" customHeight="1">
      <c r="A150" s="20"/>
      <c r="B150" s="20"/>
      <c r="C150" s="20"/>
      <c r="D150" s="19"/>
      <c r="E150" s="20"/>
      <c r="F150" s="20"/>
      <c r="G150" s="19"/>
      <c r="H150" s="19"/>
      <c r="I150" s="40"/>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row>
    <row r="151" spans="1:68" ht="35.1" customHeight="1">
      <c r="A151" s="20"/>
      <c r="B151" s="20"/>
      <c r="C151" s="20"/>
      <c r="D151" s="19"/>
      <c r="E151" s="20"/>
      <c r="F151" s="20"/>
      <c r="G151" s="19"/>
      <c r="H151" s="19"/>
      <c r="I151" s="40"/>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row>
    <row r="152" spans="1:68" ht="35.1" customHeight="1">
      <c r="A152" s="20"/>
      <c r="B152" s="20"/>
      <c r="C152" s="20"/>
      <c r="D152" s="19"/>
      <c r="E152" s="20"/>
      <c r="F152" s="20"/>
      <c r="G152" s="19"/>
      <c r="H152" s="19"/>
      <c r="I152" s="40"/>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row>
    <row r="153" spans="1:68" ht="35.1" customHeight="1">
      <c r="A153" s="20"/>
      <c r="B153" s="20"/>
      <c r="C153" s="20"/>
      <c r="D153" s="19"/>
      <c r="E153" s="20"/>
      <c r="F153" s="20"/>
      <c r="G153" s="19"/>
      <c r="H153" s="19"/>
      <c r="I153" s="40"/>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row>
    <row r="154" spans="1:68" ht="35.1" customHeight="1">
      <c r="A154" s="20"/>
      <c r="B154" s="20"/>
      <c r="C154" s="20"/>
      <c r="D154" s="19"/>
      <c r="E154" s="20"/>
      <c r="F154" s="20"/>
      <c r="G154" s="19"/>
      <c r="H154" s="19"/>
      <c r="I154" s="40"/>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row>
    <row r="155" spans="1:68" ht="35.1" customHeight="1">
      <c r="A155" s="20"/>
      <c r="B155" s="20"/>
      <c r="C155" s="20"/>
      <c r="D155" s="19"/>
      <c r="E155" s="20"/>
      <c r="F155" s="20"/>
      <c r="G155" s="19"/>
      <c r="H155" s="19"/>
      <c r="I155" s="40"/>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row>
    <row r="156" spans="1:68" ht="35.1" customHeight="1">
      <c r="A156" s="20"/>
      <c r="B156" s="20"/>
      <c r="C156" s="20"/>
      <c r="D156" s="19"/>
      <c r="E156" s="20"/>
      <c r="F156" s="20"/>
      <c r="G156" s="19"/>
      <c r="H156" s="19"/>
      <c r="I156" s="40"/>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row>
    <row r="157" spans="1:68" ht="35.1" customHeight="1">
      <c r="A157" s="20"/>
      <c r="B157" s="20"/>
      <c r="C157" s="20"/>
      <c r="D157" s="19"/>
      <c r="E157" s="20"/>
      <c r="F157" s="20"/>
      <c r="G157" s="19"/>
      <c r="H157" s="19"/>
      <c r="I157" s="40"/>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row>
    <row r="158" spans="1:68" ht="35.1" customHeight="1">
      <c r="A158" s="20"/>
      <c r="B158" s="20"/>
      <c r="C158" s="20"/>
      <c r="D158" s="19"/>
      <c r="E158" s="20"/>
      <c r="F158" s="20"/>
      <c r="G158" s="19"/>
      <c r="H158" s="19"/>
      <c r="I158" s="40"/>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row>
    <row r="159" spans="1:68" ht="35.1" customHeight="1">
      <c r="A159" s="20"/>
      <c r="B159" s="20"/>
      <c r="C159" s="20"/>
      <c r="D159" s="19"/>
      <c r="E159" s="20"/>
      <c r="F159" s="20"/>
      <c r="G159" s="19"/>
      <c r="H159" s="19"/>
      <c r="I159" s="40"/>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row>
    <row r="160" spans="1:68" ht="35.1" customHeight="1">
      <c r="A160" s="20"/>
      <c r="B160" s="20"/>
      <c r="C160" s="20"/>
      <c r="D160" s="19"/>
      <c r="E160" s="20"/>
      <c r="F160" s="20"/>
      <c r="G160" s="19"/>
      <c r="H160" s="19"/>
      <c r="I160" s="40"/>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row>
    <row r="161" spans="1:68" ht="35.1" customHeight="1">
      <c r="A161" s="20"/>
      <c r="B161" s="20"/>
      <c r="C161" s="20"/>
      <c r="D161" s="19"/>
      <c r="E161" s="20"/>
      <c r="F161" s="20"/>
      <c r="G161" s="19"/>
      <c r="H161" s="19"/>
      <c r="I161" s="40"/>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row>
    <row r="162" spans="1:68" ht="35.1" customHeight="1">
      <c r="A162" s="20"/>
      <c r="B162" s="20"/>
      <c r="C162" s="20"/>
      <c r="D162" s="19"/>
      <c r="E162" s="20"/>
      <c r="F162" s="20"/>
      <c r="G162" s="19"/>
      <c r="H162" s="19"/>
      <c r="I162" s="40"/>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row>
    <row r="163" spans="1:68" ht="35.1" customHeight="1">
      <c r="A163" s="20"/>
      <c r="B163" s="20"/>
      <c r="C163" s="20"/>
      <c r="D163" s="19"/>
      <c r="E163" s="20"/>
      <c r="F163" s="20"/>
      <c r="G163" s="19"/>
      <c r="H163" s="19"/>
      <c r="I163" s="40"/>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row>
    <row r="164" spans="1:68" ht="35.1" customHeight="1">
      <c r="A164" s="20"/>
      <c r="B164" s="20"/>
      <c r="C164" s="20"/>
      <c r="D164" s="19"/>
      <c r="E164" s="20"/>
      <c r="F164" s="20"/>
      <c r="G164" s="19"/>
      <c r="H164" s="19"/>
      <c r="I164" s="40"/>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row>
    <row r="165" spans="1:68" ht="35.1" customHeight="1">
      <c r="A165" s="20"/>
      <c r="B165" s="20"/>
      <c r="C165" s="20"/>
      <c r="D165" s="19"/>
      <c r="E165" s="20"/>
      <c r="F165" s="20"/>
      <c r="G165" s="19"/>
      <c r="H165" s="19"/>
      <c r="I165" s="40"/>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row>
    <row r="166" spans="1:68" ht="35.1" customHeight="1">
      <c r="A166" s="20"/>
      <c r="B166" s="20"/>
      <c r="C166" s="20"/>
      <c r="D166" s="19"/>
      <c r="E166" s="20"/>
      <c r="F166" s="20"/>
      <c r="G166" s="19"/>
      <c r="H166" s="19"/>
      <c r="I166" s="40"/>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row>
    <row r="167" spans="1:68" ht="35.1" customHeight="1">
      <c r="A167" s="20"/>
      <c r="B167" s="20"/>
      <c r="C167" s="20"/>
      <c r="D167" s="19"/>
      <c r="E167" s="20"/>
      <c r="F167" s="20"/>
      <c r="G167" s="19"/>
      <c r="H167" s="19"/>
      <c r="I167" s="40"/>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row>
    <row r="168" spans="1:68" ht="35.1" customHeight="1">
      <c r="A168" s="20"/>
      <c r="B168" s="20"/>
      <c r="C168" s="20"/>
      <c r="D168" s="19"/>
      <c r="E168" s="20"/>
      <c r="F168" s="20"/>
      <c r="G168" s="19"/>
      <c r="H168" s="19"/>
      <c r="I168" s="40"/>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row>
    <row r="169" spans="1:68" ht="35.1" customHeight="1">
      <c r="A169" s="20"/>
      <c r="B169" s="20"/>
      <c r="C169" s="20"/>
      <c r="D169" s="19"/>
      <c r="E169" s="20"/>
      <c r="F169" s="20"/>
      <c r="G169" s="19"/>
      <c r="H169" s="19"/>
      <c r="I169" s="40"/>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row>
    <row r="170" spans="1:68" ht="35.1" customHeight="1">
      <c r="A170" s="20"/>
      <c r="B170" s="20"/>
      <c r="C170" s="20"/>
      <c r="D170" s="19"/>
      <c r="E170" s="20"/>
      <c r="F170" s="20"/>
      <c r="G170" s="19"/>
      <c r="H170" s="19"/>
      <c r="I170" s="40"/>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row>
    <row r="171" spans="1:68" ht="35.1" customHeight="1">
      <c r="A171" s="20"/>
      <c r="B171" s="20"/>
      <c r="C171" s="20"/>
      <c r="D171" s="19"/>
      <c r="E171" s="20"/>
      <c r="F171" s="20"/>
      <c r="G171" s="19"/>
      <c r="H171" s="19"/>
      <c r="I171" s="40"/>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row>
    <row r="172" spans="1:68" ht="35.1" customHeight="1">
      <c r="A172" s="20"/>
      <c r="B172" s="20"/>
      <c r="C172" s="20"/>
      <c r="D172" s="19"/>
      <c r="E172" s="20"/>
      <c r="F172" s="20"/>
      <c r="G172" s="19"/>
      <c r="H172" s="19"/>
      <c r="I172" s="40"/>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row>
    <row r="173" spans="1:68" ht="35.1" customHeight="1">
      <c r="A173" s="20"/>
      <c r="B173" s="20"/>
      <c r="C173" s="20"/>
      <c r="D173" s="19"/>
      <c r="E173" s="20"/>
      <c r="F173" s="20"/>
      <c r="G173" s="19"/>
      <c r="H173" s="19"/>
      <c r="I173" s="40"/>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row>
    <row r="174" spans="1:68" ht="35.1" customHeight="1">
      <c r="A174" s="20"/>
      <c r="B174" s="20"/>
      <c r="C174" s="20"/>
      <c r="D174" s="19"/>
      <c r="E174" s="20"/>
      <c r="F174" s="20"/>
      <c r="G174" s="19"/>
      <c r="H174" s="19"/>
      <c r="I174" s="40"/>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row>
    <row r="175" spans="1:68" ht="35.1" customHeight="1">
      <c r="A175" s="20"/>
      <c r="B175" s="20"/>
      <c r="C175" s="20"/>
      <c r="D175" s="19"/>
      <c r="E175" s="20"/>
      <c r="F175" s="20"/>
      <c r="G175" s="19"/>
      <c r="H175" s="19"/>
      <c r="I175" s="40"/>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row>
    <row r="176" spans="1:68" ht="35.1" customHeight="1">
      <c r="A176" s="20"/>
      <c r="B176" s="20"/>
      <c r="C176" s="20"/>
      <c r="D176" s="19"/>
      <c r="E176" s="20"/>
      <c r="F176" s="20"/>
      <c r="G176" s="19"/>
      <c r="H176" s="19"/>
      <c r="I176" s="40"/>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row>
    <row r="177" spans="1:68" ht="35.1" customHeight="1">
      <c r="A177" s="20"/>
      <c r="B177" s="20"/>
      <c r="C177" s="20"/>
      <c r="D177" s="19"/>
      <c r="E177" s="20"/>
      <c r="F177" s="20"/>
      <c r="G177" s="19"/>
      <c r="H177" s="19"/>
      <c r="I177" s="40"/>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row>
    <row r="178" spans="1:68" ht="35.1" customHeight="1">
      <c r="A178" s="20"/>
      <c r="B178" s="20"/>
      <c r="C178" s="20"/>
      <c r="D178" s="19"/>
      <c r="E178" s="20"/>
      <c r="F178" s="20"/>
      <c r="G178" s="19"/>
      <c r="H178" s="19"/>
      <c r="I178" s="40"/>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row>
    <row r="179" spans="1:68" ht="35.1" customHeight="1">
      <c r="A179" s="20"/>
      <c r="B179" s="20"/>
      <c r="C179" s="20"/>
      <c r="D179" s="19"/>
      <c r="E179" s="20"/>
      <c r="F179" s="20"/>
      <c r="G179" s="19"/>
      <c r="H179" s="19"/>
      <c r="I179" s="40"/>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row>
    <row r="180" spans="1:68" ht="35.1" customHeight="1">
      <c r="A180" s="20"/>
      <c r="B180" s="20"/>
      <c r="C180" s="20"/>
      <c r="D180" s="19"/>
      <c r="E180" s="20"/>
      <c r="F180" s="20"/>
      <c r="G180" s="19"/>
      <c r="H180" s="19"/>
      <c r="I180" s="40"/>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row>
    <row r="181" spans="1:68" ht="35.1" customHeight="1">
      <c r="A181" s="20"/>
      <c r="B181" s="20"/>
      <c r="C181" s="20"/>
      <c r="D181" s="19"/>
      <c r="E181" s="20"/>
      <c r="F181" s="20"/>
      <c r="G181" s="19"/>
      <c r="H181" s="19"/>
      <c r="I181" s="40"/>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row>
    <row r="182" spans="1:68" ht="35.1" customHeight="1">
      <c r="A182" s="20"/>
      <c r="B182" s="20"/>
      <c r="C182" s="20"/>
      <c r="D182" s="19"/>
      <c r="E182" s="20"/>
      <c r="F182" s="20"/>
      <c r="G182" s="19"/>
      <c r="H182" s="19"/>
      <c r="I182" s="40"/>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row>
    <row r="183" spans="1:68" ht="35.1" customHeight="1">
      <c r="A183" s="20"/>
      <c r="B183" s="20"/>
      <c r="C183" s="20"/>
      <c r="D183" s="19"/>
      <c r="E183" s="20"/>
      <c r="F183" s="20"/>
      <c r="G183" s="19"/>
      <c r="H183" s="19"/>
      <c r="I183" s="40"/>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row>
    <row r="184" spans="1:68" ht="35.1" customHeight="1">
      <c r="A184" s="20"/>
      <c r="B184" s="20"/>
      <c r="C184" s="20"/>
      <c r="D184" s="19"/>
      <c r="E184" s="20"/>
      <c r="F184" s="20"/>
      <c r="G184" s="19"/>
      <c r="H184" s="19"/>
      <c r="I184" s="40"/>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row>
    <row r="185" spans="1:68" ht="35.1" customHeight="1">
      <c r="A185" s="20"/>
      <c r="B185" s="20"/>
      <c r="C185" s="20"/>
      <c r="D185" s="19"/>
      <c r="E185" s="20"/>
      <c r="F185" s="20"/>
      <c r="G185" s="19"/>
      <c r="H185" s="19"/>
      <c r="I185" s="40"/>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row>
    <row r="186" spans="1:68" ht="35.1" customHeight="1">
      <c r="A186" s="20"/>
      <c r="B186" s="20"/>
      <c r="C186" s="20"/>
      <c r="D186" s="19"/>
      <c r="E186" s="20"/>
      <c r="F186" s="20"/>
      <c r="G186" s="19"/>
      <c r="H186" s="19"/>
      <c r="I186" s="40"/>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row>
    <row r="187" spans="1:68" ht="35.1" customHeight="1">
      <c r="A187" s="20"/>
      <c r="B187" s="20"/>
      <c r="C187" s="20"/>
      <c r="D187" s="19"/>
      <c r="E187" s="20"/>
      <c r="F187" s="20"/>
      <c r="G187" s="19"/>
      <c r="H187" s="19"/>
      <c r="I187" s="40"/>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row>
    <row r="188" spans="1:68" ht="35.1" customHeight="1">
      <c r="A188" s="20"/>
      <c r="B188" s="20"/>
      <c r="C188" s="20"/>
      <c r="D188" s="19"/>
      <c r="E188" s="20"/>
      <c r="F188" s="20"/>
      <c r="G188" s="19"/>
      <c r="H188" s="19"/>
      <c r="I188" s="40"/>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row>
    <row r="189" spans="1:68" ht="35.1" customHeight="1">
      <c r="A189" s="20"/>
      <c r="B189" s="20"/>
      <c r="C189" s="20"/>
      <c r="D189" s="19"/>
      <c r="E189" s="20"/>
      <c r="F189" s="20"/>
      <c r="G189" s="19"/>
      <c r="H189" s="19"/>
      <c r="I189" s="40"/>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row>
    <row r="190" spans="1:68" ht="35.1" customHeight="1">
      <c r="A190" s="20"/>
      <c r="B190" s="20"/>
      <c r="C190" s="20"/>
      <c r="D190" s="19"/>
      <c r="E190" s="20"/>
      <c r="F190" s="20"/>
      <c r="G190" s="19"/>
      <c r="H190" s="19"/>
      <c r="I190" s="40"/>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row>
    <row r="191" spans="1:68" ht="35.1" customHeight="1">
      <c r="A191" s="20"/>
      <c r="B191" s="20"/>
      <c r="C191" s="20"/>
      <c r="D191" s="19"/>
      <c r="E191" s="20"/>
      <c r="F191" s="20"/>
      <c r="G191" s="19"/>
      <c r="H191" s="19"/>
      <c r="I191" s="40"/>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row>
    <row r="192" spans="1:68" ht="35.1" customHeight="1">
      <c r="A192" s="20"/>
      <c r="B192" s="20"/>
      <c r="C192" s="20"/>
      <c r="D192" s="19"/>
      <c r="E192" s="20"/>
      <c r="F192" s="20"/>
      <c r="G192" s="19"/>
      <c r="H192" s="19"/>
      <c r="I192" s="40"/>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row>
    <row r="193" spans="1:68" ht="35.1" customHeight="1">
      <c r="A193" s="20"/>
      <c r="B193" s="20"/>
      <c r="C193" s="20"/>
      <c r="D193" s="19"/>
      <c r="E193" s="20"/>
      <c r="F193" s="20"/>
      <c r="G193" s="19"/>
      <c r="H193" s="19"/>
      <c r="I193" s="40"/>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row>
    <row r="194" spans="1:68" ht="35.1" customHeight="1">
      <c r="A194" s="20"/>
      <c r="B194" s="20"/>
      <c r="C194" s="20"/>
      <c r="D194" s="19"/>
      <c r="E194" s="20"/>
      <c r="F194" s="20"/>
      <c r="G194" s="19"/>
      <c r="H194" s="19"/>
      <c r="I194" s="40"/>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row>
    <row r="195" spans="1:68" ht="35.1" customHeight="1">
      <c r="A195" s="20"/>
      <c r="B195" s="20"/>
      <c r="C195" s="20"/>
      <c r="D195" s="19"/>
      <c r="E195" s="20"/>
      <c r="F195" s="20"/>
      <c r="G195" s="19"/>
      <c r="H195" s="19"/>
      <c r="I195" s="40"/>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row>
    <row r="196" spans="1:68" ht="35.1" customHeight="1">
      <c r="A196" s="20"/>
      <c r="B196" s="20"/>
      <c r="C196" s="20"/>
      <c r="D196" s="19"/>
      <c r="E196" s="20"/>
      <c r="F196" s="20"/>
      <c r="G196" s="19"/>
      <c r="H196" s="19"/>
      <c r="I196" s="40"/>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row>
    <row r="197" spans="1:68" ht="35.1" customHeight="1">
      <c r="A197" s="20"/>
      <c r="B197" s="20"/>
      <c r="C197" s="20"/>
      <c r="D197" s="19"/>
      <c r="E197" s="20"/>
      <c r="F197" s="20"/>
      <c r="G197" s="19"/>
      <c r="H197" s="19"/>
      <c r="I197" s="40"/>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row>
    <row r="198" spans="1:68" ht="35.1" customHeight="1">
      <c r="A198" s="20"/>
      <c r="B198" s="20"/>
      <c r="C198" s="20"/>
      <c r="D198" s="19"/>
      <c r="E198" s="20"/>
      <c r="F198" s="20"/>
      <c r="G198" s="19"/>
      <c r="H198" s="19"/>
      <c r="I198" s="40"/>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row>
    <row r="199" spans="1:68" ht="35.1" customHeight="1">
      <c r="A199" s="20"/>
      <c r="B199" s="20"/>
      <c r="C199" s="20"/>
      <c r="D199" s="19"/>
      <c r="E199" s="20"/>
      <c r="F199" s="20"/>
      <c r="G199" s="19"/>
      <c r="H199" s="19"/>
      <c r="I199" s="40"/>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row>
    <row r="200" spans="1:68" ht="35.1" customHeight="1">
      <c r="A200" s="20"/>
      <c r="B200" s="20"/>
      <c r="C200" s="20"/>
      <c r="D200" s="19"/>
      <c r="E200" s="20"/>
      <c r="F200" s="20"/>
      <c r="G200" s="19"/>
      <c r="H200" s="19"/>
      <c r="I200" s="40"/>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row>
    <row r="201" spans="1:68" ht="35.1" customHeight="1">
      <c r="A201" s="20"/>
      <c r="B201" s="20"/>
      <c r="C201" s="20"/>
      <c r="D201" s="19"/>
      <c r="E201" s="20"/>
      <c r="F201" s="20"/>
      <c r="G201" s="19"/>
      <c r="H201" s="19"/>
      <c r="I201" s="40"/>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row>
    <row r="202" spans="1:68" ht="35.1" customHeight="1">
      <c r="A202" s="20"/>
      <c r="B202" s="20"/>
      <c r="C202" s="20"/>
      <c r="D202" s="19"/>
      <c r="E202" s="20"/>
      <c r="F202" s="20"/>
      <c r="G202" s="19"/>
      <c r="H202" s="19"/>
      <c r="I202" s="40"/>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row>
    <row r="203" spans="1:68" ht="35.1" customHeight="1">
      <c r="A203" s="20"/>
      <c r="B203" s="20"/>
      <c r="C203" s="20"/>
      <c r="D203" s="19"/>
      <c r="E203" s="20"/>
      <c r="F203" s="20"/>
      <c r="G203" s="19"/>
      <c r="H203" s="19"/>
      <c r="I203" s="40"/>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row>
    <row r="204" spans="1:68" ht="35.1" customHeight="1">
      <c r="A204" s="20"/>
      <c r="B204" s="20"/>
      <c r="C204" s="20"/>
      <c r="D204" s="19"/>
      <c r="E204" s="20"/>
      <c r="F204" s="20"/>
      <c r="G204" s="19"/>
      <c r="H204" s="19"/>
      <c r="I204" s="40"/>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row>
    <row r="205" spans="1:68" ht="35.1" customHeight="1">
      <c r="A205" s="20"/>
      <c r="B205" s="20"/>
      <c r="C205" s="20"/>
      <c r="D205" s="19"/>
      <c r="E205" s="20"/>
      <c r="F205" s="20"/>
      <c r="G205" s="19"/>
      <c r="H205" s="19"/>
      <c r="I205" s="40"/>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row>
    <row r="206" spans="1:68" ht="35.1" customHeight="1">
      <c r="A206" s="20"/>
      <c r="B206" s="20"/>
      <c r="C206" s="20"/>
      <c r="D206" s="19"/>
      <c r="E206" s="20"/>
      <c r="F206" s="20"/>
      <c r="G206" s="19"/>
      <c r="H206" s="19"/>
      <c r="I206" s="40"/>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row>
    <row r="207" spans="1:68" ht="35.1" customHeight="1">
      <c r="A207" s="20"/>
      <c r="B207" s="20"/>
      <c r="C207" s="20"/>
      <c r="D207" s="19"/>
      <c r="E207" s="20"/>
      <c r="F207" s="20"/>
      <c r="G207" s="19"/>
      <c r="H207" s="19"/>
      <c r="I207" s="40"/>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row>
    <row r="208" spans="1:68" ht="35.1" customHeight="1">
      <c r="A208" s="20"/>
      <c r="B208" s="20"/>
      <c r="C208" s="20"/>
      <c r="D208" s="19"/>
      <c r="E208" s="20"/>
      <c r="F208" s="20"/>
      <c r="G208" s="19"/>
      <c r="H208" s="19"/>
      <c r="I208" s="40"/>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row>
    <row r="209" spans="1:68" ht="35.1" customHeight="1">
      <c r="A209" s="20"/>
      <c r="B209" s="20"/>
      <c r="C209" s="20"/>
      <c r="D209" s="19"/>
      <c r="E209" s="20"/>
      <c r="F209" s="20"/>
      <c r="G209" s="19"/>
      <c r="H209" s="19"/>
      <c r="I209" s="40"/>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row>
    <row r="210" spans="1:68" ht="35.1" customHeight="1">
      <c r="A210" s="20"/>
      <c r="B210" s="20"/>
      <c r="C210" s="20"/>
      <c r="D210" s="19"/>
      <c r="E210" s="20"/>
      <c r="F210" s="20"/>
      <c r="G210" s="19"/>
      <c r="H210" s="19"/>
      <c r="I210" s="40"/>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row>
    <row r="211" spans="1:68" ht="35.1" customHeight="1">
      <c r="A211" s="20"/>
      <c r="B211" s="20"/>
      <c r="C211" s="20"/>
      <c r="D211" s="19"/>
      <c r="E211" s="20"/>
      <c r="F211" s="20"/>
      <c r="G211" s="19"/>
      <c r="H211" s="19"/>
      <c r="I211" s="40"/>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row>
    <row r="212" spans="1:68" ht="35.1" customHeight="1">
      <c r="A212" s="20"/>
      <c r="B212" s="20"/>
      <c r="C212" s="20"/>
      <c r="D212" s="19"/>
      <c r="E212" s="20"/>
      <c r="F212" s="20"/>
      <c r="G212" s="19"/>
      <c r="H212" s="19"/>
      <c r="I212" s="40"/>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row>
    <row r="213" spans="1:68" ht="35.1" customHeight="1">
      <c r="A213" s="20"/>
      <c r="B213" s="20"/>
      <c r="C213" s="20"/>
      <c r="D213" s="19"/>
      <c r="E213" s="20"/>
      <c r="F213" s="20"/>
      <c r="G213" s="19"/>
      <c r="H213" s="19"/>
      <c r="I213" s="40"/>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row>
    <row r="214" spans="1:68" ht="35.1" customHeight="1">
      <c r="A214" s="20"/>
      <c r="B214" s="20"/>
      <c r="C214" s="20"/>
      <c r="D214" s="19"/>
      <c r="E214" s="20"/>
      <c r="F214" s="20"/>
      <c r="G214" s="19"/>
      <c r="H214" s="19"/>
      <c r="I214" s="40"/>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row>
    <row r="215" spans="1:68" ht="35.1" customHeight="1">
      <c r="A215" s="20"/>
      <c r="B215" s="20"/>
      <c r="C215" s="20"/>
      <c r="D215" s="19"/>
      <c r="E215" s="20"/>
      <c r="F215" s="20"/>
      <c r="G215" s="19"/>
      <c r="H215" s="19"/>
      <c r="I215" s="40"/>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row>
    <row r="216" spans="1:68" ht="35.1" customHeight="1">
      <c r="A216" s="20"/>
      <c r="B216" s="20"/>
      <c r="C216" s="20"/>
      <c r="D216" s="19"/>
      <c r="E216" s="20"/>
      <c r="F216" s="20"/>
      <c r="G216" s="19"/>
      <c r="H216" s="19"/>
      <c r="I216" s="40"/>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row>
    <row r="217" spans="1:68" ht="35.1" customHeight="1">
      <c r="A217" s="20"/>
      <c r="B217" s="20"/>
      <c r="C217" s="20"/>
      <c r="D217" s="19"/>
      <c r="E217" s="20"/>
      <c r="F217" s="20"/>
      <c r="G217" s="19"/>
      <c r="H217" s="19"/>
      <c r="I217" s="40"/>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row>
    <row r="218" spans="1:68" ht="35.1" customHeight="1">
      <c r="A218" s="20"/>
      <c r="B218" s="20"/>
      <c r="C218" s="20"/>
      <c r="D218" s="19"/>
      <c r="E218" s="20"/>
      <c r="F218" s="20"/>
      <c r="G218" s="19"/>
      <c r="H218" s="19"/>
      <c r="I218" s="40"/>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row>
    <row r="219" spans="1:68" ht="35.1" customHeight="1">
      <c r="A219" s="20"/>
      <c r="B219" s="20"/>
      <c r="C219" s="20"/>
      <c r="D219" s="19"/>
      <c r="E219" s="20"/>
      <c r="F219" s="20"/>
      <c r="G219" s="19"/>
      <c r="H219" s="19"/>
      <c r="I219" s="40"/>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row>
    <row r="220" spans="1:68" ht="35.1" customHeight="1">
      <c r="A220" s="20"/>
      <c r="B220" s="20"/>
      <c r="C220" s="20"/>
      <c r="D220" s="19"/>
      <c r="E220" s="20"/>
      <c r="F220" s="20"/>
      <c r="G220" s="19"/>
      <c r="H220" s="19"/>
      <c r="I220" s="40"/>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row>
    <row r="221" spans="1:68" ht="35.1" customHeight="1">
      <c r="A221" s="20"/>
      <c r="B221" s="20"/>
      <c r="C221" s="20"/>
      <c r="D221" s="19"/>
      <c r="E221" s="20"/>
      <c r="F221" s="20"/>
      <c r="G221" s="19"/>
      <c r="H221" s="19"/>
      <c r="I221" s="40"/>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row>
    <row r="222" spans="1:68" ht="35.1" customHeight="1">
      <c r="A222" s="20"/>
      <c r="B222" s="20"/>
      <c r="C222" s="20"/>
      <c r="D222" s="19"/>
      <c r="E222" s="20"/>
      <c r="F222" s="20"/>
      <c r="G222" s="19"/>
      <c r="H222" s="19"/>
      <c r="I222" s="40"/>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row>
    <row r="223" spans="1:68" ht="35.1" customHeight="1">
      <c r="A223" s="20"/>
      <c r="B223" s="20"/>
      <c r="C223" s="20"/>
      <c r="D223" s="19"/>
      <c r="E223" s="20"/>
      <c r="F223" s="20"/>
      <c r="G223" s="19"/>
      <c r="H223" s="19"/>
      <c r="I223" s="40"/>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row>
    <row r="224" spans="1:68" ht="35.1" customHeight="1">
      <c r="A224" s="20"/>
      <c r="B224" s="20"/>
      <c r="C224" s="20"/>
      <c r="D224" s="19"/>
      <c r="E224" s="20"/>
      <c r="F224" s="20"/>
      <c r="G224" s="19"/>
      <c r="H224" s="19"/>
      <c r="I224" s="40"/>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row>
    <row r="225" spans="1:68" ht="35.1" customHeight="1">
      <c r="A225" s="20"/>
      <c r="B225" s="20"/>
      <c r="C225" s="20"/>
      <c r="D225" s="19"/>
      <c r="E225" s="20"/>
      <c r="F225" s="20"/>
      <c r="G225" s="19"/>
      <c r="H225" s="19"/>
      <c r="I225" s="40"/>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row>
    <row r="226" spans="1:68" ht="35.1" customHeight="1">
      <c r="A226" s="20"/>
      <c r="B226" s="20"/>
      <c r="C226" s="20"/>
      <c r="D226" s="19"/>
      <c r="E226" s="20"/>
      <c r="F226" s="20"/>
      <c r="G226" s="19"/>
      <c r="H226" s="19"/>
      <c r="I226" s="40"/>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row>
    <row r="227" spans="1:68" ht="35.1" customHeight="1">
      <c r="A227" s="20"/>
      <c r="B227" s="20"/>
      <c r="C227" s="20"/>
      <c r="D227" s="19"/>
      <c r="E227" s="20"/>
      <c r="F227" s="20"/>
      <c r="G227" s="19"/>
      <c r="H227" s="19"/>
      <c r="I227" s="40"/>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row>
    <row r="228" spans="1:68" ht="35.1" customHeight="1">
      <c r="A228" s="20"/>
      <c r="B228" s="20"/>
      <c r="C228" s="20"/>
      <c r="D228" s="19"/>
      <c r="E228" s="20"/>
      <c r="F228" s="20"/>
      <c r="G228" s="19"/>
      <c r="H228" s="19"/>
      <c r="I228" s="40"/>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row>
    <row r="229" spans="1:68" ht="35.1" customHeight="1">
      <c r="A229" s="20"/>
      <c r="B229" s="20"/>
      <c r="C229" s="20"/>
      <c r="D229" s="19"/>
      <c r="E229" s="20"/>
      <c r="F229" s="20"/>
      <c r="G229" s="19"/>
      <c r="H229" s="19"/>
      <c r="I229" s="40"/>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row>
    <row r="230" spans="1:68" ht="35.1" customHeight="1">
      <c r="A230" s="20"/>
      <c r="B230" s="20"/>
      <c r="C230" s="20"/>
      <c r="D230" s="19"/>
      <c r="E230" s="20"/>
      <c r="F230" s="20"/>
      <c r="G230" s="19"/>
      <c r="H230" s="19"/>
      <c r="I230" s="40"/>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row>
    <row r="231" spans="1:68" ht="35.1" customHeight="1">
      <c r="A231" s="20"/>
      <c r="B231" s="20"/>
      <c r="C231" s="20"/>
      <c r="D231" s="19"/>
      <c r="E231" s="20"/>
      <c r="F231" s="20"/>
      <c r="G231" s="19"/>
      <c r="H231" s="19"/>
      <c r="I231" s="40"/>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row>
    <row r="232" spans="1:68" ht="35.1" customHeight="1">
      <c r="A232" s="20"/>
      <c r="B232" s="20"/>
      <c r="C232" s="20"/>
      <c r="D232" s="19"/>
      <c r="E232" s="20"/>
      <c r="F232" s="20"/>
      <c r="G232" s="19"/>
      <c r="H232" s="19"/>
      <c r="I232" s="40"/>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row>
    <row r="233" spans="1:68" ht="35.1" customHeight="1">
      <c r="A233" s="20"/>
      <c r="B233" s="20"/>
      <c r="C233" s="20"/>
      <c r="D233" s="19"/>
      <c r="E233" s="20"/>
      <c r="F233" s="20"/>
      <c r="G233" s="19"/>
      <c r="H233" s="19"/>
      <c r="I233" s="40"/>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row>
    <row r="234" spans="1:68" ht="35.1" customHeight="1">
      <c r="A234" s="20"/>
      <c r="B234" s="20"/>
      <c r="C234" s="20"/>
      <c r="D234" s="19"/>
      <c r="E234" s="20"/>
      <c r="F234" s="20"/>
      <c r="G234" s="19"/>
      <c r="H234" s="19"/>
      <c r="I234" s="40"/>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row>
    <row r="235" spans="1:68" ht="35.1" customHeight="1">
      <c r="A235" s="20"/>
      <c r="B235" s="20"/>
      <c r="C235" s="20"/>
      <c r="D235" s="19"/>
      <c r="E235" s="20"/>
      <c r="F235" s="20"/>
      <c r="G235" s="19"/>
      <c r="H235" s="19"/>
      <c r="I235" s="40"/>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row>
    <row r="236" spans="1:68" ht="35.1" customHeight="1">
      <c r="A236" s="20"/>
      <c r="B236" s="20"/>
      <c r="C236" s="20"/>
      <c r="D236" s="19"/>
      <c r="E236" s="20"/>
      <c r="F236" s="20"/>
      <c r="G236" s="19"/>
      <c r="H236" s="19"/>
      <c r="I236" s="40"/>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row>
    <row r="237" spans="1:68" ht="35.1" customHeight="1">
      <c r="A237" s="20"/>
      <c r="B237" s="20"/>
      <c r="C237" s="20"/>
      <c r="D237" s="19"/>
      <c r="E237" s="20"/>
      <c r="F237" s="20"/>
      <c r="G237" s="19"/>
      <c r="H237" s="19"/>
      <c r="I237" s="40"/>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row>
    <row r="238" spans="1:68" ht="35.1" customHeight="1">
      <c r="A238" s="20"/>
      <c r="B238" s="20"/>
      <c r="C238" s="20"/>
      <c r="D238" s="19"/>
      <c r="E238" s="20"/>
      <c r="F238" s="20"/>
      <c r="G238" s="19"/>
      <c r="H238" s="19"/>
      <c r="I238" s="40"/>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row>
    <row r="239" spans="1:68" ht="35.1" customHeight="1">
      <c r="A239" s="20"/>
      <c r="B239" s="20"/>
      <c r="C239" s="20"/>
      <c r="D239" s="19"/>
      <c r="E239" s="20"/>
      <c r="F239" s="20"/>
      <c r="G239" s="19"/>
      <c r="H239" s="19"/>
      <c r="I239" s="40"/>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row>
    <row r="240" spans="1:68" ht="35.1" customHeight="1">
      <c r="A240" s="20"/>
      <c r="B240" s="20"/>
      <c r="C240" s="20"/>
      <c r="D240" s="19"/>
      <c r="E240" s="20"/>
      <c r="F240" s="20"/>
      <c r="G240" s="19"/>
      <c r="H240" s="19"/>
      <c r="I240" s="40"/>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row>
    <row r="241" spans="1:68" ht="35.1" customHeight="1">
      <c r="A241" s="20"/>
      <c r="B241" s="20"/>
      <c r="C241" s="20"/>
      <c r="D241" s="19"/>
      <c r="E241" s="20"/>
      <c r="F241" s="20"/>
      <c r="G241" s="19"/>
      <c r="H241" s="19"/>
      <c r="I241" s="40"/>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row>
    <row r="242" spans="1:68" ht="35.1" customHeight="1">
      <c r="A242" s="20"/>
      <c r="B242" s="20"/>
      <c r="C242" s="20"/>
      <c r="D242" s="19"/>
      <c r="E242" s="20"/>
      <c r="F242" s="20"/>
      <c r="G242" s="19"/>
      <c r="H242" s="19"/>
      <c r="I242" s="40"/>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row>
    <row r="243" spans="1:68" ht="35.1" customHeight="1">
      <c r="A243" s="20"/>
      <c r="B243" s="20"/>
      <c r="C243" s="20"/>
      <c r="D243" s="19"/>
      <c r="E243" s="20"/>
      <c r="F243" s="20"/>
      <c r="G243" s="19"/>
      <c r="H243" s="19"/>
      <c r="I243" s="40"/>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row>
    <row r="244" spans="1:68" ht="35.1" customHeight="1">
      <c r="A244" s="20"/>
      <c r="B244" s="20"/>
      <c r="C244" s="20"/>
      <c r="D244" s="19"/>
      <c r="E244" s="20"/>
      <c r="F244" s="20"/>
      <c r="G244" s="19"/>
      <c r="H244" s="19"/>
      <c r="I244" s="40"/>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row>
    <row r="245" spans="1:68" ht="35.1" customHeight="1">
      <c r="A245" s="20"/>
      <c r="B245" s="20"/>
      <c r="C245" s="20"/>
      <c r="D245" s="19"/>
      <c r="E245" s="20"/>
      <c r="F245" s="20"/>
      <c r="G245" s="19"/>
      <c r="H245" s="19"/>
      <c r="I245" s="40"/>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row>
    <row r="246" spans="1:68" ht="35.1" customHeight="1">
      <c r="A246" s="20"/>
      <c r="B246" s="20"/>
      <c r="C246" s="20"/>
      <c r="D246" s="19"/>
      <c r="E246" s="20"/>
      <c r="F246" s="20"/>
      <c r="G246" s="19"/>
      <c r="H246" s="19"/>
      <c r="I246" s="40"/>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row>
    <row r="247" spans="1:68" ht="35.1" customHeight="1">
      <c r="A247" s="20"/>
      <c r="B247" s="20"/>
      <c r="C247" s="20"/>
      <c r="D247" s="19"/>
      <c r="E247" s="20"/>
      <c r="F247" s="20"/>
      <c r="G247" s="19"/>
      <c r="H247" s="19"/>
      <c r="I247" s="40"/>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row>
    <row r="248" spans="1:68" ht="35.1" customHeight="1">
      <c r="A248" s="20"/>
      <c r="B248" s="20"/>
      <c r="C248" s="20"/>
      <c r="D248" s="19"/>
      <c r="E248" s="20"/>
      <c r="F248" s="20"/>
      <c r="G248" s="19"/>
      <c r="H248" s="19"/>
      <c r="I248" s="40"/>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row>
    <row r="249" spans="1:68" ht="35.1" customHeight="1">
      <c r="A249" s="20"/>
      <c r="B249" s="20"/>
      <c r="C249" s="20"/>
      <c r="D249" s="19"/>
      <c r="E249" s="20"/>
      <c r="F249" s="20"/>
      <c r="G249" s="19"/>
      <c r="H249" s="19"/>
      <c r="I249" s="40"/>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row>
    <row r="250" spans="1:68" ht="35.1" customHeight="1">
      <c r="A250" s="20"/>
      <c r="B250" s="20"/>
      <c r="C250" s="20"/>
      <c r="D250" s="19"/>
      <c r="E250" s="20"/>
      <c r="F250" s="20"/>
      <c r="G250" s="19"/>
      <c r="H250" s="19"/>
      <c r="I250" s="40"/>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row>
    <row r="251" spans="1:68" ht="35.1" customHeight="1">
      <c r="A251" s="20"/>
      <c r="B251" s="20"/>
      <c r="C251" s="20"/>
      <c r="D251" s="19"/>
      <c r="E251" s="20"/>
      <c r="F251" s="20"/>
      <c r="G251" s="19"/>
      <c r="H251" s="19"/>
      <c r="I251" s="40"/>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row>
    <row r="252" spans="1:68" ht="35.1" customHeight="1">
      <c r="A252" s="20"/>
      <c r="B252" s="20"/>
      <c r="C252" s="20"/>
      <c r="D252" s="19"/>
      <c r="E252" s="20"/>
      <c r="F252" s="20"/>
      <c r="G252" s="19"/>
      <c r="H252" s="19"/>
      <c r="I252" s="40"/>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row>
    <row r="253" spans="1:68" ht="35.1" customHeight="1">
      <c r="A253" s="20"/>
      <c r="B253" s="20"/>
      <c r="C253" s="20"/>
      <c r="D253" s="19"/>
      <c r="E253" s="20"/>
      <c r="F253" s="20"/>
      <c r="G253" s="19"/>
      <c r="H253" s="19"/>
      <c r="I253" s="40"/>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row>
    <row r="254" spans="1:68" ht="35.1" customHeight="1">
      <c r="A254" s="20"/>
      <c r="B254" s="20"/>
      <c r="C254" s="20"/>
      <c r="D254" s="19"/>
      <c r="E254" s="20"/>
      <c r="F254" s="20"/>
      <c r="G254" s="19"/>
      <c r="H254" s="19"/>
      <c r="I254" s="40"/>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row>
    <row r="255" spans="1:68" ht="35.1" customHeight="1">
      <c r="A255" s="20"/>
      <c r="B255" s="20"/>
      <c r="C255" s="20"/>
      <c r="D255" s="19"/>
      <c r="E255" s="20"/>
      <c r="F255" s="20"/>
      <c r="G255" s="19"/>
      <c r="H255" s="19"/>
      <c r="I255" s="40"/>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row>
    <row r="256" spans="1:68" ht="35.1" customHeight="1">
      <c r="A256" s="20"/>
      <c r="B256" s="20"/>
      <c r="C256" s="20"/>
      <c r="D256" s="19"/>
      <c r="E256" s="20"/>
      <c r="F256" s="20"/>
      <c r="G256" s="19"/>
      <c r="H256" s="19"/>
      <c r="I256" s="40"/>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row>
    <row r="257" spans="1:68" ht="35.1" customHeight="1">
      <c r="A257" s="20"/>
      <c r="B257" s="20"/>
      <c r="C257" s="20"/>
      <c r="D257" s="19"/>
      <c r="E257" s="20"/>
      <c r="F257" s="20"/>
      <c r="G257" s="19"/>
      <c r="H257" s="19"/>
      <c r="I257" s="40"/>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row>
    <row r="258" spans="1:68" ht="35.1" customHeight="1">
      <c r="A258" s="20"/>
      <c r="B258" s="20"/>
      <c r="C258" s="20"/>
      <c r="D258" s="19"/>
      <c r="E258" s="20"/>
      <c r="F258" s="20"/>
      <c r="G258" s="19"/>
      <c r="H258" s="19"/>
      <c r="I258" s="40"/>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row>
    <row r="259" spans="1:68" ht="35.1" customHeight="1">
      <c r="A259" s="20"/>
      <c r="B259" s="20"/>
      <c r="C259" s="20"/>
      <c r="D259" s="19"/>
      <c r="E259" s="20"/>
      <c r="F259" s="20"/>
      <c r="G259" s="19"/>
      <c r="H259" s="19"/>
      <c r="I259" s="40"/>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row>
    <row r="260" spans="1:68" ht="35.1" customHeight="1">
      <c r="A260" s="20"/>
      <c r="B260" s="20"/>
      <c r="C260" s="20"/>
      <c r="D260" s="19"/>
      <c r="E260" s="20"/>
      <c r="F260" s="20"/>
      <c r="G260" s="19"/>
      <c r="H260" s="19"/>
      <c r="I260" s="40"/>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row>
    <row r="261" spans="1:68" ht="35.1" customHeight="1">
      <c r="A261" s="20"/>
      <c r="B261" s="20"/>
      <c r="C261" s="20"/>
      <c r="D261" s="19"/>
      <c r="E261" s="20"/>
      <c r="F261" s="20"/>
      <c r="G261" s="19"/>
      <c r="H261" s="19"/>
      <c r="I261" s="40"/>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row>
    <row r="262" spans="1:68" ht="35.1" customHeight="1">
      <c r="A262" s="20"/>
      <c r="B262" s="20"/>
      <c r="C262" s="20"/>
      <c r="D262" s="19"/>
      <c r="E262" s="20"/>
      <c r="F262" s="20"/>
      <c r="G262" s="19"/>
      <c r="H262" s="19"/>
      <c r="I262" s="40"/>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row>
    <row r="263" spans="1:68" ht="35.1" customHeight="1">
      <c r="A263" s="20"/>
      <c r="B263" s="20"/>
      <c r="C263" s="20"/>
      <c r="D263" s="19"/>
      <c r="E263" s="20"/>
      <c r="F263" s="20"/>
      <c r="G263" s="19"/>
      <c r="H263" s="19"/>
      <c r="I263" s="40"/>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row>
    <row r="264" spans="1:68" ht="35.1" customHeight="1">
      <c r="A264" s="20"/>
      <c r="B264" s="20"/>
      <c r="C264" s="20"/>
      <c r="D264" s="19"/>
      <c r="E264" s="20"/>
      <c r="F264" s="20"/>
      <c r="G264" s="19"/>
      <c r="H264" s="19"/>
      <c r="I264" s="40"/>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row>
    <row r="265" spans="1:68" ht="35.1" customHeight="1">
      <c r="A265" s="20"/>
      <c r="B265" s="20"/>
      <c r="C265" s="20"/>
      <c r="D265" s="19"/>
      <c r="E265" s="20"/>
      <c r="F265" s="20"/>
      <c r="G265" s="19"/>
      <c r="H265" s="19"/>
      <c r="I265" s="40"/>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row>
    <row r="266" spans="1:68" ht="35.1" customHeight="1">
      <c r="A266" s="20"/>
      <c r="B266" s="20"/>
      <c r="C266" s="20"/>
      <c r="D266" s="19"/>
      <c r="E266" s="20"/>
      <c r="F266" s="20"/>
      <c r="G266" s="19"/>
      <c r="H266" s="19"/>
      <c r="I266" s="40"/>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row>
    <row r="267" spans="1:68" ht="35.1" customHeight="1">
      <c r="A267" s="20"/>
      <c r="B267" s="20"/>
      <c r="C267" s="20"/>
      <c r="D267" s="19"/>
      <c r="E267" s="20"/>
      <c r="F267" s="20"/>
      <c r="G267" s="19"/>
      <c r="H267" s="19"/>
      <c r="I267" s="40"/>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row>
    <row r="268" spans="1:68" ht="35.1" customHeight="1">
      <c r="A268" s="20"/>
      <c r="B268" s="20"/>
      <c r="C268" s="20"/>
      <c r="D268" s="19"/>
      <c r="E268" s="20"/>
      <c r="F268" s="20"/>
      <c r="G268" s="19"/>
      <c r="H268" s="19"/>
      <c r="I268" s="40"/>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row>
    <row r="269" spans="1:68" ht="35.1" customHeight="1">
      <c r="A269" s="20"/>
      <c r="B269" s="20"/>
      <c r="C269" s="20"/>
      <c r="D269" s="19"/>
      <c r="E269" s="20"/>
      <c r="F269" s="20"/>
      <c r="G269" s="19"/>
      <c r="H269" s="19"/>
      <c r="I269" s="40"/>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row>
    <row r="270" spans="1:68" ht="35.1" customHeight="1">
      <c r="A270" s="20"/>
      <c r="B270" s="20"/>
      <c r="C270" s="20"/>
      <c r="D270" s="19"/>
      <c r="E270" s="20"/>
      <c r="F270" s="20"/>
      <c r="G270" s="19"/>
      <c r="H270" s="19"/>
      <c r="I270" s="40"/>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row>
    <row r="271" spans="1:68" ht="35.1" customHeight="1">
      <c r="A271" s="20"/>
      <c r="B271" s="20"/>
      <c r="C271" s="20"/>
      <c r="D271" s="19"/>
      <c r="E271" s="20"/>
      <c r="F271" s="20"/>
      <c r="G271" s="19"/>
      <c r="H271" s="19"/>
      <c r="I271" s="40"/>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row>
    <row r="272" spans="1:68" ht="35.1" customHeight="1">
      <c r="A272" s="20"/>
      <c r="B272" s="20"/>
      <c r="C272" s="20"/>
      <c r="D272" s="19"/>
      <c r="E272" s="20"/>
      <c r="F272" s="20"/>
      <c r="G272" s="19"/>
      <c r="H272" s="19"/>
      <c r="I272" s="40"/>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row>
    <row r="273" spans="1:68" ht="35.1" customHeight="1">
      <c r="A273" s="20"/>
      <c r="B273" s="20"/>
      <c r="C273" s="20"/>
      <c r="D273" s="19"/>
      <c r="E273" s="20"/>
      <c r="F273" s="20"/>
      <c r="G273" s="19"/>
      <c r="H273" s="19"/>
      <c r="I273" s="40"/>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row>
    <row r="274" spans="1:68" ht="35.1" customHeight="1">
      <c r="A274" s="20"/>
      <c r="B274" s="20"/>
      <c r="C274" s="20"/>
      <c r="D274" s="19"/>
      <c r="E274" s="20"/>
      <c r="F274" s="20"/>
      <c r="G274" s="19"/>
      <c r="H274" s="19"/>
      <c r="I274" s="40"/>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row>
    <row r="275" spans="1:68" ht="35.1" customHeight="1">
      <c r="A275" s="20"/>
      <c r="B275" s="20"/>
      <c r="C275" s="20"/>
      <c r="D275" s="19"/>
      <c r="E275" s="20"/>
      <c r="F275" s="20"/>
      <c r="G275" s="19"/>
      <c r="H275" s="19"/>
      <c r="I275" s="40"/>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row>
    <row r="276" spans="1:68" ht="35.1" customHeight="1">
      <c r="A276" s="20"/>
      <c r="B276" s="20"/>
      <c r="C276" s="20"/>
      <c r="D276" s="19"/>
      <c r="E276" s="20"/>
      <c r="F276" s="20"/>
      <c r="G276" s="19"/>
      <c r="H276" s="19"/>
      <c r="I276" s="40"/>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row>
    <row r="277" spans="1:68" ht="35.1" customHeight="1">
      <c r="A277" s="20"/>
      <c r="B277" s="20"/>
      <c r="C277" s="20"/>
      <c r="D277" s="19"/>
      <c r="E277" s="20"/>
      <c r="F277" s="20"/>
      <c r="G277" s="19"/>
      <c r="H277" s="19"/>
      <c r="I277" s="40"/>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row>
    <row r="278" spans="1:68" ht="35.1" customHeight="1">
      <c r="A278" s="20"/>
      <c r="B278" s="20"/>
      <c r="C278" s="20"/>
      <c r="D278" s="19"/>
      <c r="E278" s="20"/>
      <c r="F278" s="20"/>
      <c r="G278" s="19"/>
      <c r="H278" s="19"/>
      <c r="I278" s="40"/>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row>
    <row r="279" spans="1:68" ht="35.1" customHeight="1">
      <c r="A279" s="20"/>
      <c r="B279" s="20"/>
      <c r="C279" s="20"/>
      <c r="D279" s="19"/>
      <c r="E279" s="20"/>
      <c r="F279" s="20"/>
      <c r="G279" s="19"/>
      <c r="H279" s="19"/>
      <c r="I279" s="40"/>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row>
    <row r="280" spans="1:68" ht="35.1" customHeight="1">
      <c r="A280" s="20"/>
      <c r="B280" s="20"/>
      <c r="C280" s="20"/>
      <c r="D280" s="19"/>
      <c r="E280" s="20"/>
      <c r="F280" s="20"/>
      <c r="G280" s="19"/>
      <c r="H280" s="19"/>
      <c r="I280" s="40"/>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row>
    <row r="281" spans="1:68" ht="35.1" customHeight="1">
      <c r="A281" s="20"/>
      <c r="B281" s="20"/>
      <c r="C281" s="20"/>
      <c r="D281" s="19"/>
      <c r="E281" s="20"/>
      <c r="F281" s="20"/>
      <c r="G281" s="19"/>
      <c r="H281" s="19"/>
      <c r="I281" s="40"/>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row>
    <row r="282" spans="1:68" ht="35.1" customHeight="1">
      <c r="A282" s="20"/>
      <c r="B282" s="20"/>
      <c r="C282" s="20"/>
      <c r="D282" s="19"/>
      <c r="E282" s="20"/>
      <c r="F282" s="20"/>
      <c r="G282" s="19"/>
      <c r="H282" s="19"/>
      <c r="I282" s="40"/>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row>
    <row r="283" spans="1:68" ht="35.1" customHeight="1">
      <c r="A283" s="20"/>
      <c r="B283" s="20"/>
      <c r="C283" s="20"/>
      <c r="D283" s="19"/>
      <c r="E283" s="20"/>
      <c r="F283" s="20"/>
      <c r="G283" s="19"/>
      <c r="H283" s="19"/>
      <c r="I283" s="40"/>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row>
    <row r="284" spans="1:68" ht="35.1" customHeight="1">
      <c r="A284" s="20"/>
      <c r="B284" s="20"/>
      <c r="C284" s="20"/>
      <c r="D284" s="19"/>
      <c r="E284" s="20"/>
      <c r="F284" s="20"/>
      <c r="G284" s="19"/>
      <c r="H284" s="19"/>
      <c r="I284" s="40"/>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row>
    <row r="285" spans="1:68" ht="35.1" customHeight="1">
      <c r="A285" s="20"/>
      <c r="B285" s="20"/>
      <c r="C285" s="20"/>
      <c r="D285" s="19"/>
      <c r="E285" s="20"/>
      <c r="F285" s="20"/>
      <c r="G285" s="19"/>
      <c r="H285" s="19"/>
      <c r="I285" s="40"/>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row>
    <row r="286" spans="1:68" ht="35.1" customHeight="1">
      <c r="A286" s="20"/>
      <c r="B286" s="20"/>
      <c r="C286" s="20"/>
      <c r="D286" s="19"/>
      <c r="E286" s="20"/>
      <c r="F286" s="20"/>
      <c r="G286" s="19"/>
      <c r="H286" s="19"/>
      <c r="I286" s="40"/>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row>
    <row r="287" spans="1:68" ht="35.1" customHeight="1">
      <c r="A287" s="20"/>
      <c r="B287" s="20"/>
      <c r="C287" s="20"/>
      <c r="D287" s="19"/>
      <c r="E287" s="20"/>
      <c r="F287" s="20"/>
      <c r="G287" s="19"/>
      <c r="H287" s="19"/>
      <c r="I287" s="40"/>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row>
    <row r="288" spans="1:68" ht="35.1" customHeight="1">
      <c r="A288" s="20"/>
      <c r="B288" s="20"/>
      <c r="C288" s="20"/>
      <c r="D288" s="19"/>
      <c r="E288" s="20"/>
      <c r="F288" s="20"/>
      <c r="G288" s="19"/>
      <c r="H288" s="19"/>
      <c r="I288" s="40"/>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row>
    <row r="289" spans="1:68" ht="35.1" customHeight="1">
      <c r="A289" s="20"/>
      <c r="B289" s="20"/>
      <c r="C289" s="20"/>
      <c r="D289" s="19"/>
      <c r="E289" s="20"/>
      <c r="F289" s="20"/>
      <c r="G289" s="19"/>
      <c r="H289" s="19"/>
      <c r="I289" s="40"/>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row>
    <row r="290" spans="1:68" ht="35.1" customHeight="1">
      <c r="A290" s="20"/>
      <c r="B290" s="20"/>
      <c r="C290" s="20"/>
      <c r="D290" s="19"/>
      <c r="E290" s="20"/>
      <c r="F290" s="20"/>
      <c r="G290" s="19"/>
      <c r="H290" s="19"/>
      <c r="I290" s="40"/>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row>
    <row r="291" spans="1:68" ht="35.1" customHeight="1">
      <c r="A291" s="20"/>
      <c r="B291" s="20"/>
      <c r="C291" s="20"/>
      <c r="D291" s="19"/>
      <c r="E291" s="20"/>
      <c r="F291" s="20"/>
      <c r="G291" s="19"/>
      <c r="H291" s="19"/>
      <c r="I291" s="40"/>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row>
    <row r="292" spans="1:68" ht="35.1" customHeight="1">
      <c r="A292" s="20"/>
      <c r="B292" s="20"/>
      <c r="C292" s="20"/>
      <c r="D292" s="19"/>
      <c r="E292" s="20"/>
      <c r="F292" s="20"/>
      <c r="G292" s="19"/>
      <c r="H292" s="19"/>
      <c r="I292" s="40"/>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row>
    <row r="293" spans="1:68" ht="35.1" customHeight="1">
      <c r="A293" s="20"/>
      <c r="B293" s="20"/>
      <c r="C293" s="20"/>
      <c r="D293" s="19"/>
      <c r="E293" s="20"/>
      <c r="F293" s="20"/>
      <c r="G293" s="19"/>
      <c r="H293" s="19"/>
      <c r="I293" s="40"/>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row>
    <row r="294" spans="1:68" ht="35.1" customHeight="1">
      <c r="A294" s="20"/>
      <c r="B294" s="20"/>
      <c r="C294" s="20"/>
      <c r="D294" s="19"/>
      <c r="E294" s="20"/>
      <c r="F294" s="20"/>
      <c r="G294" s="19"/>
      <c r="H294" s="19"/>
      <c r="I294" s="40"/>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row>
    <row r="295" spans="1:68" ht="35.1" customHeight="1">
      <c r="A295" s="20"/>
      <c r="B295" s="20"/>
      <c r="C295" s="20"/>
      <c r="D295" s="19"/>
      <c r="E295" s="20"/>
      <c r="F295" s="20"/>
      <c r="G295" s="19"/>
      <c r="H295" s="19"/>
      <c r="I295" s="40"/>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row>
    <row r="296" spans="1:68" ht="35.1" customHeight="1">
      <c r="A296" s="20"/>
      <c r="B296" s="20"/>
      <c r="C296" s="20"/>
      <c r="D296" s="19"/>
      <c r="E296" s="20"/>
      <c r="F296" s="20"/>
      <c r="G296" s="19"/>
      <c r="H296" s="19"/>
      <c r="I296" s="40"/>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row>
    <row r="297" spans="1:68" ht="35.1" customHeight="1">
      <c r="A297" s="20"/>
      <c r="B297" s="20"/>
      <c r="C297" s="20"/>
      <c r="D297" s="19"/>
      <c r="E297" s="20"/>
      <c r="F297" s="20"/>
      <c r="G297" s="19"/>
      <c r="H297" s="19"/>
      <c r="I297" s="40"/>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row>
    <row r="298" spans="1:68" ht="35.1" customHeight="1">
      <c r="A298" s="20"/>
      <c r="B298" s="20"/>
      <c r="C298" s="20"/>
      <c r="D298" s="19"/>
      <c r="E298" s="20"/>
      <c r="F298" s="20"/>
      <c r="G298" s="19"/>
      <c r="H298" s="19"/>
      <c r="I298" s="40"/>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row>
    <row r="299" spans="1:68" ht="35.1" customHeight="1">
      <c r="A299" s="20"/>
      <c r="B299" s="20"/>
      <c r="C299" s="20"/>
      <c r="D299" s="19"/>
      <c r="E299" s="20"/>
      <c r="F299" s="20"/>
      <c r="G299" s="19"/>
      <c r="H299" s="19"/>
      <c r="I299" s="40"/>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row>
    <row r="300" spans="1:68" ht="35.1" customHeight="1">
      <c r="A300" s="20"/>
      <c r="B300" s="20"/>
      <c r="C300" s="20"/>
      <c r="D300" s="19"/>
      <c r="E300" s="20"/>
      <c r="F300" s="20"/>
      <c r="G300" s="19"/>
      <c r="H300" s="19"/>
      <c r="I300" s="40"/>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row>
    <row r="301" spans="1:68" ht="35.1" customHeight="1">
      <c r="A301" s="20"/>
      <c r="B301" s="20"/>
      <c r="C301" s="20"/>
      <c r="D301" s="19"/>
      <c r="E301" s="20"/>
      <c r="F301" s="20"/>
      <c r="G301" s="19"/>
      <c r="H301" s="19"/>
      <c r="I301" s="40"/>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row>
    <row r="302" spans="1:68" ht="35.1" customHeight="1">
      <c r="A302" s="20"/>
      <c r="B302" s="20"/>
      <c r="C302" s="20"/>
      <c r="D302" s="19"/>
      <c r="E302" s="20"/>
      <c r="F302" s="20"/>
      <c r="G302" s="19"/>
      <c r="H302" s="19"/>
      <c r="I302" s="40"/>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row>
    <row r="303" spans="1:68" ht="35.1" customHeight="1">
      <c r="A303" s="20"/>
      <c r="B303" s="20"/>
      <c r="C303" s="20"/>
      <c r="D303" s="19"/>
      <c r="E303" s="20"/>
      <c r="F303" s="20"/>
      <c r="G303" s="19"/>
      <c r="H303" s="19"/>
      <c r="I303" s="40"/>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row>
    <row r="304" spans="1:68" ht="35.1" customHeight="1">
      <c r="A304" s="20"/>
      <c r="B304" s="20"/>
      <c r="C304" s="20"/>
      <c r="D304" s="19"/>
      <c r="E304" s="20"/>
      <c r="F304" s="20"/>
      <c r="G304" s="19"/>
      <c r="H304" s="19"/>
      <c r="I304" s="40"/>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row>
    <row r="305" spans="1:68" ht="35.1" customHeight="1">
      <c r="A305" s="20"/>
      <c r="B305" s="20"/>
      <c r="C305" s="20"/>
      <c r="D305" s="19"/>
      <c r="E305" s="20"/>
      <c r="F305" s="20"/>
      <c r="G305" s="19"/>
      <c r="H305" s="19"/>
      <c r="I305" s="40"/>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row>
    <row r="306" spans="1:68" ht="35.1" customHeight="1">
      <c r="A306" s="20"/>
      <c r="B306" s="20"/>
      <c r="C306" s="20"/>
      <c r="D306" s="19"/>
      <c r="E306" s="20"/>
      <c r="F306" s="20"/>
      <c r="G306" s="19"/>
      <c r="H306" s="19"/>
      <c r="I306" s="40"/>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row>
    <row r="307" spans="1:68" ht="35.1" customHeight="1">
      <c r="A307" s="20"/>
      <c r="B307" s="20"/>
      <c r="C307" s="20"/>
      <c r="D307" s="19"/>
      <c r="E307" s="20"/>
      <c r="F307" s="20"/>
      <c r="G307" s="19"/>
      <c r="H307" s="19"/>
      <c r="I307" s="40"/>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row>
    <row r="308" spans="1:68" ht="35.1" customHeight="1">
      <c r="A308" s="20"/>
      <c r="B308" s="20"/>
      <c r="C308" s="20"/>
      <c r="D308" s="19"/>
      <c r="E308" s="20"/>
      <c r="F308" s="20"/>
      <c r="G308" s="19"/>
      <c r="H308" s="19"/>
      <c r="I308" s="40"/>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row>
    <row r="309" spans="1:68" ht="35.1" customHeight="1">
      <c r="A309" s="20"/>
      <c r="B309" s="20"/>
      <c r="C309" s="20"/>
      <c r="D309" s="19"/>
      <c r="E309" s="20"/>
      <c r="F309" s="20"/>
      <c r="G309" s="19"/>
      <c r="H309" s="19"/>
      <c r="I309" s="40"/>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row>
    <row r="310" spans="1:68" ht="35.1" customHeight="1">
      <c r="A310" s="20"/>
      <c r="B310" s="20"/>
      <c r="C310" s="20"/>
      <c r="D310" s="19"/>
      <c r="E310" s="20"/>
      <c r="F310" s="20"/>
      <c r="G310" s="19"/>
      <c r="H310" s="19"/>
      <c r="I310" s="40"/>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row>
    <row r="311" spans="1:68" ht="35.1" customHeight="1">
      <c r="A311" s="20"/>
      <c r="B311" s="20"/>
      <c r="C311" s="20"/>
      <c r="D311" s="19"/>
      <c r="E311" s="20"/>
      <c r="F311" s="20"/>
      <c r="G311" s="19"/>
      <c r="H311" s="19"/>
      <c r="I311" s="40"/>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row>
    <row r="312" spans="1:68" ht="35.1" customHeight="1">
      <c r="A312" s="20"/>
      <c r="B312" s="20"/>
      <c r="C312" s="20"/>
      <c r="D312" s="19"/>
      <c r="E312" s="20"/>
      <c r="F312" s="20"/>
      <c r="G312" s="19"/>
      <c r="H312" s="19"/>
      <c r="I312" s="40"/>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row>
    <row r="313" spans="1:68" ht="35.1" customHeight="1">
      <c r="A313" s="20"/>
      <c r="B313" s="20"/>
      <c r="C313" s="20"/>
      <c r="D313" s="19"/>
      <c r="E313" s="20"/>
      <c r="F313" s="20"/>
      <c r="G313" s="19"/>
      <c r="H313" s="19"/>
      <c r="I313" s="40"/>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row>
    <row r="314" spans="1:68" ht="35.1" customHeight="1">
      <c r="A314" s="20"/>
      <c r="B314" s="20"/>
      <c r="C314" s="20"/>
      <c r="D314" s="19"/>
      <c r="E314" s="20"/>
      <c r="F314" s="20"/>
      <c r="G314" s="19"/>
      <c r="H314" s="19"/>
      <c r="I314" s="40"/>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row>
    <row r="315" spans="1:68" ht="35.1" customHeight="1">
      <c r="A315" s="20"/>
      <c r="B315" s="20"/>
      <c r="C315" s="20"/>
      <c r="D315" s="19"/>
      <c r="E315" s="20"/>
      <c r="F315" s="20"/>
      <c r="G315" s="19"/>
      <c r="H315" s="19"/>
      <c r="I315" s="40"/>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row>
    <row r="316" spans="1:68" ht="35.1" customHeight="1">
      <c r="A316" s="20"/>
      <c r="B316" s="20"/>
      <c r="C316" s="20"/>
      <c r="D316" s="19"/>
      <c r="E316" s="20"/>
      <c r="F316" s="20"/>
      <c r="G316" s="19"/>
      <c r="H316" s="19"/>
      <c r="I316" s="40"/>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row>
    <row r="317" spans="1:68" ht="35.1" customHeight="1">
      <c r="A317" s="20"/>
      <c r="B317" s="20"/>
      <c r="C317" s="20"/>
      <c r="D317" s="19"/>
      <c r="E317" s="20"/>
      <c r="F317" s="20"/>
      <c r="G317" s="19"/>
      <c r="H317" s="19"/>
      <c r="I317" s="40"/>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row>
    <row r="318" spans="1:68" ht="35.1" customHeight="1">
      <c r="A318" s="20"/>
      <c r="B318" s="20"/>
      <c r="C318" s="20"/>
      <c r="D318" s="19"/>
      <c r="E318" s="20"/>
      <c r="F318" s="20"/>
      <c r="G318" s="19"/>
      <c r="H318" s="19"/>
      <c r="I318" s="40"/>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row>
    <row r="319" spans="1:68" ht="35.1" customHeight="1">
      <c r="A319" s="20"/>
      <c r="B319" s="20"/>
      <c r="C319" s="20"/>
      <c r="D319" s="19"/>
      <c r="E319" s="20"/>
      <c r="F319" s="20"/>
      <c r="G319" s="19"/>
      <c r="H319" s="19"/>
      <c r="I319" s="40"/>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row>
    <row r="320" spans="1:68" ht="35.1" customHeight="1">
      <c r="A320" s="20"/>
      <c r="B320" s="20"/>
      <c r="C320" s="20"/>
      <c r="D320" s="19"/>
      <c r="E320" s="20"/>
      <c r="F320" s="20"/>
      <c r="G320" s="19"/>
      <c r="H320" s="19"/>
      <c r="I320" s="40"/>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row>
    <row r="321" spans="1:68" ht="35.1" customHeight="1">
      <c r="A321" s="20"/>
      <c r="B321" s="20"/>
      <c r="C321" s="20"/>
      <c r="D321" s="19"/>
      <c r="E321" s="20"/>
      <c r="F321" s="20"/>
      <c r="G321" s="19"/>
      <c r="H321" s="19"/>
      <c r="I321" s="40"/>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row>
    <row r="322" spans="1:68" ht="35.1" customHeight="1">
      <c r="A322" s="20"/>
      <c r="B322" s="20"/>
      <c r="C322" s="20"/>
      <c r="D322" s="19"/>
      <c r="E322" s="20"/>
      <c r="F322" s="20"/>
      <c r="G322" s="19"/>
      <c r="H322" s="19"/>
      <c r="I322" s="40"/>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row>
    <row r="323" spans="1:68" ht="35.1" customHeight="1">
      <c r="A323" s="20"/>
      <c r="B323" s="20"/>
      <c r="C323" s="20"/>
      <c r="D323" s="19"/>
      <c r="E323" s="20"/>
      <c r="F323" s="20"/>
      <c r="G323" s="19"/>
      <c r="H323" s="19"/>
      <c r="I323" s="40"/>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row>
    <row r="324" spans="1:68" ht="35.1" customHeight="1">
      <c r="A324" s="20"/>
      <c r="B324" s="20"/>
      <c r="C324" s="20"/>
      <c r="D324" s="19"/>
      <c r="E324" s="20"/>
      <c r="F324" s="20"/>
      <c r="G324" s="19"/>
      <c r="H324" s="19"/>
      <c r="I324" s="40"/>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row>
    <row r="325" spans="1:68" ht="35.1" customHeight="1">
      <c r="A325" s="20"/>
      <c r="B325" s="20"/>
      <c r="C325" s="20"/>
      <c r="D325" s="19"/>
      <c r="E325" s="20"/>
      <c r="F325" s="20"/>
      <c r="G325" s="19"/>
      <c r="H325" s="19"/>
      <c r="I325" s="40"/>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row>
    <row r="326" spans="1:68" ht="35.1" customHeight="1">
      <c r="A326" s="20"/>
      <c r="B326" s="20"/>
      <c r="C326" s="20"/>
      <c r="D326" s="19"/>
      <c r="E326" s="20"/>
      <c r="F326" s="20"/>
      <c r="G326" s="19"/>
      <c r="H326" s="19"/>
      <c r="I326" s="40"/>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row>
    <row r="327" spans="1:68" ht="35.1" customHeight="1">
      <c r="A327" s="20"/>
      <c r="B327" s="20"/>
      <c r="C327" s="20"/>
      <c r="D327" s="19"/>
      <c r="E327" s="20"/>
      <c r="F327" s="20"/>
      <c r="G327" s="19"/>
      <c r="H327" s="19"/>
      <c r="I327" s="40"/>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row>
    <row r="328" spans="1:68" ht="35.1" customHeight="1">
      <c r="A328" s="20"/>
      <c r="B328" s="20"/>
      <c r="C328" s="20"/>
      <c r="D328" s="19"/>
      <c r="E328" s="20"/>
      <c r="F328" s="20"/>
      <c r="G328" s="19"/>
      <c r="H328" s="19"/>
      <c r="I328" s="40"/>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row>
    <row r="329" spans="1:68" ht="35.1" customHeight="1">
      <c r="A329" s="20"/>
      <c r="B329" s="20"/>
      <c r="C329" s="20"/>
      <c r="D329" s="19"/>
      <c r="E329" s="20"/>
      <c r="F329" s="20"/>
      <c r="G329" s="19"/>
      <c r="H329" s="19"/>
      <c r="I329" s="40"/>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row>
    <row r="330" spans="1:68" ht="35.1" customHeight="1">
      <c r="A330" s="20"/>
      <c r="B330" s="20"/>
      <c r="C330" s="20"/>
      <c r="D330" s="19"/>
      <c r="E330" s="20"/>
      <c r="F330" s="20"/>
      <c r="G330" s="19"/>
      <c r="H330" s="19"/>
      <c r="I330" s="40"/>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row>
    <row r="331" spans="1:68" ht="35.1" customHeight="1">
      <c r="A331" s="20"/>
      <c r="B331" s="20"/>
      <c r="C331" s="20"/>
      <c r="D331" s="19"/>
      <c r="E331" s="20"/>
      <c r="F331" s="20"/>
      <c r="G331" s="19"/>
      <c r="H331" s="19"/>
      <c r="I331" s="40"/>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row>
    <row r="332" spans="1:68" ht="35.1" customHeight="1">
      <c r="A332" s="20"/>
      <c r="B332" s="20"/>
      <c r="C332" s="20"/>
      <c r="D332" s="19"/>
      <c r="E332" s="20"/>
      <c r="F332" s="20"/>
      <c r="G332" s="19"/>
      <c r="H332" s="19"/>
      <c r="I332" s="40"/>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row>
    <row r="333" spans="1:68" ht="35.1" customHeight="1">
      <c r="A333" s="20"/>
      <c r="B333" s="20"/>
      <c r="C333" s="20"/>
      <c r="D333" s="19"/>
      <c r="E333" s="20"/>
      <c r="F333" s="20"/>
      <c r="G333" s="19"/>
      <c r="H333" s="19"/>
      <c r="I333" s="40"/>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row>
    <row r="334" spans="1:68" ht="35.1" customHeight="1">
      <c r="A334" s="20"/>
      <c r="B334" s="20"/>
      <c r="C334" s="20"/>
      <c r="D334" s="19"/>
      <c r="E334" s="20"/>
      <c r="F334" s="20"/>
      <c r="G334" s="19"/>
      <c r="H334" s="19"/>
      <c r="I334" s="40"/>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row>
    <row r="335" spans="1:68" ht="35.1" customHeight="1">
      <c r="A335" s="20"/>
      <c r="B335" s="20"/>
      <c r="C335" s="20"/>
      <c r="D335" s="19"/>
      <c r="E335" s="20"/>
      <c r="F335" s="20"/>
      <c r="G335" s="19"/>
      <c r="H335" s="19"/>
      <c r="I335" s="40"/>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row>
    <row r="336" spans="1:68" ht="35.1" customHeight="1">
      <c r="A336" s="20"/>
      <c r="B336" s="20"/>
      <c r="C336" s="20"/>
      <c r="D336" s="19"/>
      <c r="E336" s="20"/>
      <c r="F336" s="20"/>
      <c r="G336" s="19"/>
      <c r="H336" s="19"/>
      <c r="I336" s="40"/>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row>
    <row r="337" spans="1:68" ht="35.1" customHeight="1">
      <c r="A337" s="20"/>
      <c r="B337" s="20"/>
      <c r="C337" s="20"/>
      <c r="D337" s="19"/>
      <c r="E337" s="20"/>
      <c r="F337" s="20"/>
      <c r="G337" s="19"/>
      <c r="H337" s="19"/>
      <c r="I337" s="40"/>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row>
    <row r="338" spans="1:68" ht="35.1" customHeight="1">
      <c r="A338" s="20"/>
      <c r="B338" s="20"/>
      <c r="C338" s="20"/>
      <c r="D338" s="19"/>
      <c r="E338" s="20"/>
      <c r="F338" s="20"/>
      <c r="G338" s="19"/>
      <c r="H338" s="19"/>
      <c r="I338" s="40"/>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row>
    <row r="339" spans="1:68" ht="35.1" customHeight="1">
      <c r="A339" s="20"/>
      <c r="B339" s="20"/>
      <c r="C339" s="20"/>
      <c r="D339" s="19"/>
      <c r="E339" s="20"/>
      <c r="F339" s="20"/>
      <c r="G339" s="19"/>
      <c r="H339" s="19"/>
      <c r="I339" s="40"/>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row>
    <row r="340" spans="1:68" ht="35.1" customHeight="1">
      <c r="A340" s="20"/>
      <c r="B340" s="20"/>
      <c r="C340" s="20"/>
      <c r="D340" s="19"/>
      <c r="E340" s="20"/>
      <c r="F340" s="20"/>
      <c r="G340" s="19"/>
      <c r="H340" s="19"/>
      <c r="I340" s="40"/>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row>
    <row r="341" spans="1:68" ht="35.1" customHeight="1">
      <c r="A341" s="20"/>
      <c r="B341" s="20"/>
      <c r="C341" s="20"/>
      <c r="D341" s="19"/>
      <c r="E341" s="20"/>
      <c r="F341" s="20"/>
      <c r="G341" s="19"/>
      <c r="H341" s="19"/>
      <c r="I341" s="40"/>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row>
    <row r="342" spans="1:68" ht="35.1" customHeight="1">
      <c r="A342" s="20"/>
      <c r="B342" s="20"/>
      <c r="C342" s="20"/>
      <c r="D342" s="19"/>
      <c r="E342" s="20"/>
      <c r="F342" s="20"/>
      <c r="G342" s="19"/>
      <c r="H342" s="19"/>
      <c r="I342" s="40"/>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row>
    <row r="343" spans="1:68" ht="35.1" customHeight="1">
      <c r="A343" s="20"/>
      <c r="B343" s="20"/>
      <c r="C343" s="20"/>
      <c r="D343" s="19"/>
      <c r="E343" s="20"/>
      <c r="F343" s="20"/>
      <c r="G343" s="19"/>
      <c r="H343" s="19"/>
      <c r="I343" s="40"/>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row>
    <row r="344" spans="1:68" ht="35.1" customHeight="1">
      <c r="A344" s="20"/>
      <c r="B344" s="20"/>
      <c r="C344" s="20"/>
      <c r="D344" s="19"/>
      <c r="E344" s="20"/>
      <c r="F344" s="20"/>
      <c r="G344" s="19"/>
      <c r="H344" s="19"/>
      <c r="I344" s="40"/>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row>
    <row r="345" spans="1:68" ht="35.1" customHeight="1">
      <c r="A345" s="20"/>
      <c r="B345" s="20"/>
      <c r="C345" s="20"/>
      <c r="D345" s="19"/>
      <c r="E345" s="20"/>
      <c r="F345" s="20"/>
      <c r="G345" s="19"/>
      <c r="H345" s="19"/>
      <c r="I345" s="40"/>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row>
    <row r="346" spans="1:68" ht="35.1" customHeight="1">
      <c r="A346" s="20"/>
      <c r="B346" s="20"/>
      <c r="C346" s="20"/>
      <c r="D346" s="19"/>
      <c r="E346" s="20"/>
      <c r="F346" s="20"/>
      <c r="G346" s="19"/>
      <c r="H346" s="19"/>
      <c r="I346" s="40"/>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row>
    <row r="347" spans="1:68" ht="35.1" customHeight="1">
      <c r="A347" s="20"/>
      <c r="B347" s="20"/>
      <c r="C347" s="20"/>
      <c r="D347" s="19"/>
      <c r="E347" s="20"/>
      <c r="F347" s="20"/>
      <c r="G347" s="19"/>
      <c r="H347" s="19"/>
      <c r="I347" s="40"/>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row>
    <row r="348" spans="1:68" ht="35.1" customHeight="1">
      <c r="A348" s="20"/>
      <c r="B348" s="20"/>
      <c r="C348" s="20"/>
      <c r="D348" s="19"/>
      <c r="E348" s="20"/>
      <c r="F348" s="20"/>
      <c r="G348" s="19"/>
      <c r="H348" s="19"/>
      <c r="I348" s="40"/>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row>
    <row r="349" spans="1:68" ht="35.1" customHeight="1">
      <c r="A349" s="20"/>
      <c r="B349" s="20"/>
      <c r="C349" s="20"/>
      <c r="D349" s="19"/>
      <c r="E349" s="20"/>
      <c r="F349" s="20"/>
      <c r="G349" s="19"/>
      <c r="H349" s="19"/>
      <c r="I349" s="40"/>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row>
    <row r="350" spans="1:68" ht="35.1" customHeight="1">
      <c r="A350" s="20"/>
      <c r="B350" s="20"/>
      <c r="C350" s="20"/>
      <c r="D350" s="19"/>
      <c r="E350" s="20"/>
      <c r="F350" s="20"/>
      <c r="G350" s="19"/>
      <c r="H350" s="19"/>
      <c r="I350" s="40"/>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row>
    <row r="351" spans="1:68" ht="35.1" customHeight="1">
      <c r="A351" s="20"/>
      <c r="B351" s="20"/>
      <c r="C351" s="20"/>
      <c r="D351" s="19"/>
      <c r="E351" s="20"/>
      <c r="F351" s="20"/>
      <c r="G351" s="19"/>
      <c r="H351" s="19"/>
      <c r="I351" s="40"/>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row>
    <row r="352" spans="1:68" ht="35.1" customHeight="1">
      <c r="A352" s="20"/>
      <c r="B352" s="20"/>
      <c r="C352" s="20"/>
      <c r="D352" s="19"/>
      <c r="E352" s="20"/>
      <c r="F352" s="20"/>
      <c r="G352" s="19"/>
      <c r="H352" s="19"/>
      <c r="I352" s="40"/>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row>
    <row r="353" spans="1:68" ht="35.1" customHeight="1">
      <c r="A353" s="20"/>
      <c r="B353" s="20"/>
      <c r="C353" s="20"/>
      <c r="D353" s="19"/>
      <c r="E353" s="20"/>
      <c r="F353" s="20"/>
      <c r="G353" s="19"/>
      <c r="H353" s="19"/>
      <c r="I353" s="40"/>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row>
    <row r="354" spans="1:68" ht="35.1" customHeight="1">
      <c r="A354" s="20"/>
      <c r="B354" s="20"/>
      <c r="C354" s="20"/>
      <c r="D354" s="19"/>
      <c r="E354" s="20"/>
      <c r="F354" s="20"/>
      <c r="G354" s="19"/>
      <c r="H354" s="19"/>
      <c r="I354" s="40"/>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row>
    <row r="355" spans="1:68" ht="35.1" customHeight="1">
      <c r="A355" s="20"/>
      <c r="B355" s="20"/>
      <c r="C355" s="20"/>
      <c r="D355" s="19"/>
      <c r="E355" s="20"/>
      <c r="F355" s="20"/>
      <c r="G355" s="19"/>
      <c r="H355" s="19"/>
      <c r="I355" s="40"/>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row>
    <row r="356" spans="1:68" ht="35.1" customHeight="1">
      <c r="A356" s="20"/>
      <c r="B356" s="20"/>
      <c r="C356" s="20"/>
      <c r="D356" s="19"/>
      <c r="E356" s="20"/>
      <c r="F356" s="20"/>
      <c r="G356" s="19"/>
      <c r="H356" s="19"/>
      <c r="I356" s="40"/>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row>
    <row r="357" spans="1:68" ht="35.1" customHeight="1">
      <c r="A357" s="20"/>
      <c r="B357" s="20"/>
      <c r="C357" s="20"/>
      <c r="D357" s="19"/>
      <c r="E357" s="20"/>
      <c r="F357" s="20"/>
      <c r="G357" s="19"/>
      <c r="H357" s="19"/>
      <c r="I357" s="40"/>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row>
    <row r="358" spans="1:68" ht="35.1" customHeight="1">
      <c r="A358" s="20"/>
      <c r="B358" s="20"/>
      <c r="C358" s="20"/>
      <c r="D358" s="19"/>
      <c r="E358" s="20"/>
      <c r="F358" s="20"/>
      <c r="G358" s="19"/>
      <c r="H358" s="19"/>
      <c r="I358" s="40"/>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row>
    <row r="359" spans="1:68" ht="35.1" customHeight="1">
      <c r="A359" s="20"/>
      <c r="B359" s="20"/>
      <c r="C359" s="20"/>
      <c r="D359" s="19"/>
      <c r="E359" s="20"/>
      <c r="F359" s="20"/>
      <c r="G359" s="19"/>
      <c r="H359" s="19"/>
      <c r="I359" s="40"/>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row>
    <row r="360" spans="1:68" ht="35.1" customHeight="1">
      <c r="A360" s="20"/>
      <c r="B360" s="20"/>
      <c r="C360" s="20"/>
      <c r="D360" s="19"/>
      <c r="E360" s="20"/>
      <c r="F360" s="20"/>
      <c r="G360" s="19"/>
      <c r="H360" s="19"/>
      <c r="I360" s="40"/>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row>
    <row r="361" spans="1:68" ht="35.1" customHeight="1">
      <c r="A361" s="20"/>
      <c r="B361" s="20"/>
      <c r="C361" s="20"/>
      <c r="D361" s="19"/>
      <c r="E361" s="20"/>
      <c r="F361" s="20"/>
      <c r="G361" s="19"/>
      <c r="H361" s="19"/>
      <c r="I361" s="40"/>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row>
    <row r="362" spans="1:68" ht="35.1" customHeight="1">
      <c r="A362" s="20"/>
      <c r="B362" s="20"/>
      <c r="C362" s="20"/>
      <c r="D362" s="19"/>
      <c r="E362" s="20"/>
      <c r="F362" s="20"/>
      <c r="G362" s="19"/>
      <c r="H362" s="19"/>
      <c r="I362" s="40"/>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row>
    <row r="363" spans="1:68" ht="35.1" customHeight="1">
      <c r="A363" s="20"/>
      <c r="B363" s="20"/>
      <c r="C363" s="20"/>
      <c r="D363" s="19"/>
      <c r="E363" s="20"/>
      <c r="F363" s="20"/>
      <c r="G363" s="19"/>
      <c r="H363" s="19"/>
      <c r="I363" s="40"/>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row>
    <row r="364" spans="1:68" ht="35.1" customHeight="1">
      <c r="A364" s="20"/>
      <c r="B364" s="20"/>
      <c r="C364" s="20"/>
      <c r="D364" s="19"/>
      <c r="E364" s="20"/>
      <c r="F364" s="20"/>
      <c r="G364" s="19"/>
      <c r="H364" s="19"/>
      <c r="I364" s="40"/>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row>
    <row r="365" spans="1:68" ht="35.1" customHeight="1">
      <c r="A365" s="20"/>
      <c r="B365" s="20"/>
      <c r="C365" s="20"/>
      <c r="D365" s="19"/>
      <c r="E365" s="20"/>
      <c r="F365" s="20"/>
      <c r="G365" s="19"/>
      <c r="H365" s="19"/>
      <c r="I365" s="40"/>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row>
    <row r="366" spans="1:68" ht="35.1" customHeight="1">
      <c r="A366" s="20"/>
      <c r="B366" s="20"/>
      <c r="C366" s="20"/>
      <c r="D366" s="19"/>
      <c r="E366" s="20"/>
      <c r="F366" s="20"/>
      <c r="G366" s="19"/>
      <c r="H366" s="19"/>
      <c r="I366" s="40"/>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row>
    <row r="367" spans="1:68" ht="35.1" customHeight="1">
      <c r="A367" s="20"/>
      <c r="B367" s="20"/>
      <c r="C367" s="20"/>
      <c r="D367" s="19"/>
      <c r="E367" s="20"/>
      <c r="F367" s="20"/>
      <c r="G367" s="19"/>
      <c r="H367" s="19"/>
      <c r="I367" s="40"/>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row>
    <row r="368" spans="1:68" ht="35.1" customHeight="1">
      <c r="A368" s="20"/>
      <c r="B368" s="20"/>
      <c r="C368" s="20"/>
      <c r="D368" s="19"/>
      <c r="E368" s="20"/>
      <c r="F368" s="20"/>
      <c r="G368" s="19"/>
      <c r="H368" s="19"/>
      <c r="I368" s="40"/>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row>
    <row r="369" spans="1:68" ht="35.1" customHeight="1">
      <c r="A369" s="20"/>
      <c r="B369" s="20"/>
      <c r="C369" s="20"/>
      <c r="D369" s="19"/>
      <c r="E369" s="20"/>
      <c r="F369" s="20"/>
      <c r="G369" s="19"/>
      <c r="H369" s="19"/>
      <c r="I369" s="40"/>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row>
    <row r="370" spans="1:68" ht="35.1" customHeight="1">
      <c r="A370" s="20"/>
      <c r="B370" s="20"/>
      <c r="C370" s="20"/>
      <c r="D370" s="19"/>
      <c r="E370" s="20"/>
      <c r="F370" s="20"/>
      <c r="G370" s="19"/>
      <c r="H370" s="19"/>
      <c r="I370" s="40"/>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row>
    <row r="371" spans="1:68" ht="35.1" customHeight="1">
      <c r="A371" s="20"/>
      <c r="B371" s="20"/>
      <c r="C371" s="20"/>
      <c r="D371" s="19"/>
      <c r="E371" s="20"/>
      <c r="F371" s="20"/>
      <c r="G371" s="19"/>
      <c r="H371" s="19"/>
      <c r="I371" s="40"/>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row>
    <row r="372" spans="1:68" ht="35.1" customHeight="1">
      <c r="A372" s="20"/>
      <c r="B372" s="20"/>
      <c r="C372" s="20"/>
      <c r="D372" s="19"/>
      <c r="E372" s="20"/>
      <c r="F372" s="20"/>
      <c r="G372" s="19"/>
      <c r="H372" s="19"/>
      <c r="I372" s="40"/>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row>
    <row r="373" spans="1:68" ht="35.1" customHeight="1">
      <c r="A373" s="20"/>
      <c r="B373" s="20"/>
      <c r="C373" s="20"/>
      <c r="D373" s="19"/>
      <c r="E373" s="20"/>
      <c r="F373" s="20"/>
      <c r="G373" s="19"/>
      <c r="H373" s="19"/>
      <c r="I373" s="40"/>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row>
    <row r="374" spans="1:68" ht="35.1" customHeight="1">
      <c r="A374" s="20"/>
      <c r="B374" s="20"/>
      <c r="C374" s="20"/>
      <c r="D374" s="19"/>
      <c r="E374" s="20"/>
      <c r="F374" s="20"/>
      <c r="G374" s="19"/>
      <c r="H374" s="19"/>
      <c r="I374" s="40"/>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row>
    <row r="375" spans="1:68" ht="35.1" customHeight="1">
      <c r="A375" s="20"/>
      <c r="B375" s="20"/>
      <c r="C375" s="20"/>
      <c r="D375" s="19"/>
      <c r="E375" s="20"/>
      <c r="F375" s="20"/>
      <c r="G375" s="19"/>
      <c r="H375" s="19"/>
      <c r="I375" s="40"/>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row>
    <row r="376" spans="1:68" ht="35.1" customHeight="1">
      <c r="A376" s="20"/>
      <c r="B376" s="20"/>
      <c r="C376" s="20"/>
      <c r="D376" s="19"/>
      <c r="E376" s="20"/>
      <c r="F376" s="20"/>
      <c r="G376" s="19"/>
      <c r="H376" s="19"/>
      <c r="I376" s="40"/>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row>
    <row r="377" spans="1:68" ht="35.1" customHeight="1">
      <c r="A377" s="20"/>
      <c r="B377" s="20"/>
      <c r="C377" s="20"/>
      <c r="D377" s="19"/>
      <c r="E377" s="20"/>
      <c r="F377" s="20"/>
      <c r="G377" s="19"/>
      <c r="H377" s="19"/>
      <c r="I377" s="40"/>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row>
    <row r="378" spans="1:68" ht="35.1" customHeight="1">
      <c r="A378" s="20"/>
      <c r="B378" s="20"/>
      <c r="C378" s="20"/>
      <c r="D378" s="19"/>
      <c r="E378" s="20"/>
      <c r="F378" s="20"/>
      <c r="G378" s="19"/>
      <c r="H378" s="19"/>
      <c r="I378" s="40"/>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row>
    <row r="379" spans="1:68" ht="35.1" customHeight="1">
      <c r="A379" s="20"/>
      <c r="B379" s="20"/>
      <c r="C379" s="20"/>
      <c r="D379" s="19"/>
      <c r="E379" s="20"/>
      <c r="F379" s="20"/>
      <c r="G379" s="19"/>
      <c r="H379" s="19"/>
      <c r="I379" s="40"/>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row>
    <row r="380" spans="1:68" ht="35.1" customHeight="1">
      <c r="A380" s="20"/>
      <c r="B380" s="20"/>
      <c r="C380" s="20"/>
      <c r="D380" s="19"/>
      <c r="E380" s="20"/>
      <c r="F380" s="20"/>
      <c r="G380" s="19"/>
      <c r="H380" s="19"/>
      <c r="I380" s="40"/>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row>
    <row r="381" spans="1:68" ht="35.1" customHeight="1">
      <c r="A381" s="20"/>
      <c r="B381" s="20"/>
      <c r="C381" s="20"/>
      <c r="D381" s="19"/>
      <c r="E381" s="20"/>
      <c r="F381" s="20"/>
      <c r="G381" s="19"/>
      <c r="H381" s="19"/>
      <c r="I381" s="40"/>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row>
    <row r="382" spans="1:68" ht="35.1" customHeight="1">
      <c r="A382" s="20"/>
      <c r="B382" s="20"/>
      <c r="C382" s="20"/>
      <c r="D382" s="19"/>
      <c r="E382" s="20"/>
      <c r="F382" s="20"/>
      <c r="G382" s="19"/>
      <c r="H382" s="19"/>
      <c r="I382" s="40"/>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row>
    <row r="383" spans="1:68" ht="35.1" customHeight="1">
      <c r="A383" s="20"/>
      <c r="B383" s="20"/>
      <c r="C383" s="20"/>
      <c r="D383" s="19"/>
      <c r="E383" s="20"/>
      <c r="F383" s="20"/>
      <c r="G383" s="19"/>
      <c r="H383" s="19"/>
      <c r="I383" s="40"/>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row>
    <row r="384" spans="1:68" ht="35.1" customHeight="1">
      <c r="A384" s="20"/>
      <c r="B384" s="20"/>
      <c r="C384" s="20"/>
      <c r="D384" s="19"/>
      <c r="E384" s="20"/>
      <c r="F384" s="20"/>
      <c r="G384" s="19"/>
      <c r="H384" s="19"/>
      <c r="I384" s="40"/>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row>
    <row r="385" spans="1:68" ht="35.1" customHeight="1">
      <c r="A385" s="20"/>
      <c r="B385" s="20"/>
      <c r="C385" s="20"/>
      <c r="D385" s="19"/>
      <c r="E385" s="20"/>
      <c r="F385" s="20"/>
      <c r="G385" s="19"/>
      <c r="H385" s="19"/>
      <c r="I385" s="40"/>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row>
    <row r="386" spans="1:68" ht="35.1" customHeight="1">
      <c r="A386" s="20"/>
      <c r="B386" s="20"/>
      <c r="C386" s="20"/>
      <c r="D386" s="19"/>
      <c r="E386" s="20"/>
      <c r="F386" s="20"/>
      <c r="G386" s="19"/>
      <c r="H386" s="19"/>
      <c r="I386" s="40"/>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row>
    <row r="387" spans="1:68" ht="35.1" customHeight="1">
      <c r="A387" s="20"/>
      <c r="B387" s="20"/>
      <c r="C387" s="20"/>
      <c r="D387" s="19"/>
      <c r="E387" s="20"/>
      <c r="F387" s="20"/>
      <c r="G387" s="19"/>
      <c r="H387" s="19"/>
      <c r="I387" s="40"/>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row>
    <row r="388" spans="1:68" ht="35.1" customHeight="1">
      <c r="A388" s="20"/>
      <c r="B388" s="20"/>
      <c r="C388" s="20"/>
      <c r="D388" s="19"/>
      <c r="E388" s="20"/>
      <c r="F388" s="20"/>
      <c r="G388" s="19"/>
      <c r="H388" s="19"/>
      <c r="I388" s="40"/>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row>
    <row r="389" spans="1:68" ht="35.1" customHeight="1">
      <c r="A389" s="20"/>
      <c r="B389" s="20"/>
      <c r="C389" s="20"/>
      <c r="D389" s="19"/>
      <c r="E389" s="20"/>
      <c r="F389" s="20"/>
      <c r="G389" s="19"/>
      <c r="H389" s="19"/>
      <c r="I389" s="40"/>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row>
    <row r="390" spans="1:68" ht="35.1" customHeight="1">
      <c r="A390" s="20"/>
      <c r="B390" s="20"/>
      <c r="C390" s="20"/>
      <c r="D390" s="19"/>
      <c r="E390" s="20"/>
      <c r="F390" s="20"/>
      <c r="G390" s="19"/>
      <c r="H390" s="19"/>
      <c r="I390" s="40"/>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row>
    <row r="391" spans="1:68" ht="35.1" customHeight="1">
      <c r="A391" s="20"/>
      <c r="B391" s="20"/>
      <c r="C391" s="20"/>
      <c r="D391" s="19"/>
      <c r="E391" s="20"/>
      <c r="F391" s="20"/>
      <c r="G391" s="19"/>
      <c r="H391" s="19"/>
      <c r="I391" s="40"/>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row>
    <row r="392" spans="1:68" ht="35.1" customHeight="1">
      <c r="A392" s="20"/>
      <c r="B392" s="20"/>
      <c r="C392" s="20"/>
      <c r="D392" s="19"/>
      <c r="E392" s="20"/>
      <c r="F392" s="20"/>
      <c r="G392" s="19"/>
      <c r="H392" s="19"/>
      <c r="I392" s="40"/>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row>
    <row r="393" spans="1:68" ht="35.1" customHeight="1">
      <c r="A393" s="20"/>
      <c r="B393" s="20"/>
      <c r="C393" s="20"/>
      <c r="D393" s="19"/>
      <c r="E393" s="20"/>
      <c r="F393" s="20"/>
      <c r="G393" s="19"/>
      <c r="H393" s="19"/>
      <c r="I393" s="40"/>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row>
    <row r="394" spans="1:68" ht="35.1" customHeight="1">
      <c r="A394" s="20"/>
      <c r="B394" s="20"/>
      <c r="C394" s="20"/>
      <c r="D394" s="19"/>
      <c r="E394" s="20"/>
      <c r="F394" s="20"/>
      <c r="G394" s="19"/>
      <c r="H394" s="19"/>
      <c r="I394" s="40"/>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row>
    <row r="395" spans="1:68" ht="35.1" customHeight="1">
      <c r="A395" s="20"/>
      <c r="B395" s="20"/>
      <c r="C395" s="20"/>
      <c r="D395" s="19"/>
      <c r="E395" s="20"/>
      <c r="F395" s="20"/>
      <c r="G395" s="19"/>
      <c r="H395" s="19"/>
      <c r="I395" s="40"/>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row>
    <row r="396" spans="1:68" ht="35.1" customHeight="1">
      <c r="A396" s="20"/>
      <c r="B396" s="20"/>
      <c r="C396" s="20"/>
      <c r="D396" s="19"/>
      <c r="E396" s="20"/>
      <c r="F396" s="20"/>
      <c r="G396" s="19"/>
      <c r="H396" s="19"/>
      <c r="I396" s="40"/>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row>
    <row r="397" spans="1:68" ht="35.1" customHeight="1">
      <c r="A397" s="20"/>
      <c r="B397" s="20"/>
      <c r="C397" s="20"/>
      <c r="D397" s="19"/>
      <c r="E397" s="20"/>
      <c r="F397" s="20"/>
      <c r="G397" s="19"/>
      <c r="H397" s="19"/>
      <c r="I397" s="40"/>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row>
    <row r="398" spans="1:68" ht="35.1" customHeight="1">
      <c r="A398" s="20"/>
      <c r="B398" s="20"/>
      <c r="C398" s="20"/>
      <c r="D398" s="19"/>
      <c r="E398" s="20"/>
      <c r="F398" s="20"/>
      <c r="G398" s="19"/>
      <c r="H398" s="19"/>
      <c r="I398" s="40"/>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row>
    <row r="399" spans="1:68" ht="35.1" customHeight="1">
      <c r="A399" s="20"/>
      <c r="B399" s="20"/>
      <c r="C399" s="20"/>
      <c r="D399" s="19"/>
      <c r="E399" s="20"/>
      <c r="F399" s="20"/>
      <c r="G399" s="19"/>
      <c r="H399" s="19"/>
      <c r="I399" s="40"/>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row>
    <row r="400" spans="1:68" ht="35.1" customHeight="1">
      <c r="A400" s="20"/>
      <c r="B400" s="20"/>
      <c r="C400" s="20"/>
      <c r="D400" s="19"/>
      <c r="E400" s="20"/>
      <c r="F400" s="20"/>
      <c r="G400" s="19"/>
      <c r="H400" s="19"/>
      <c r="I400" s="40"/>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row>
    <row r="401" spans="1:68" ht="35.1" customHeight="1">
      <c r="A401" s="20"/>
      <c r="B401" s="20"/>
      <c r="C401" s="20"/>
      <c r="D401" s="19"/>
      <c r="E401" s="20"/>
      <c r="F401" s="20"/>
      <c r="G401" s="19"/>
      <c r="H401" s="19"/>
      <c r="I401" s="40"/>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row>
    <row r="402" spans="1:68" ht="35.1" customHeight="1">
      <c r="A402" s="20"/>
      <c r="B402" s="20"/>
      <c r="C402" s="20"/>
      <c r="D402" s="19"/>
      <c r="E402" s="20"/>
      <c r="F402" s="20"/>
      <c r="G402" s="19"/>
      <c r="H402" s="19"/>
      <c r="I402" s="40"/>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row>
    <row r="403" spans="1:68" ht="35.1" customHeight="1">
      <c r="A403" s="20"/>
      <c r="B403" s="20"/>
      <c r="C403" s="20"/>
      <c r="D403" s="19"/>
      <c r="E403" s="20"/>
      <c r="F403" s="20"/>
      <c r="G403" s="19"/>
      <c r="H403" s="19"/>
      <c r="I403" s="40"/>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row>
    <row r="404" spans="1:68" ht="35.1" customHeight="1">
      <c r="A404" s="20"/>
      <c r="B404" s="20"/>
      <c r="C404" s="20"/>
      <c r="D404" s="19"/>
      <c r="E404" s="20"/>
      <c r="F404" s="20"/>
      <c r="G404" s="19"/>
      <c r="H404" s="19"/>
      <c r="I404" s="40"/>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row>
    <row r="405" spans="1:68" ht="35.1" customHeight="1">
      <c r="A405" s="20"/>
      <c r="B405" s="20"/>
      <c r="C405" s="20"/>
      <c r="D405" s="19"/>
      <c r="E405" s="20"/>
      <c r="F405" s="20"/>
      <c r="G405" s="19"/>
      <c r="H405" s="19"/>
      <c r="I405" s="40"/>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row>
    <row r="406" spans="1:68" ht="35.1" customHeight="1">
      <c r="A406" s="20"/>
      <c r="B406" s="20"/>
      <c r="C406" s="20"/>
      <c r="D406" s="19"/>
      <c r="E406" s="20"/>
      <c r="F406" s="20"/>
      <c r="G406" s="19"/>
      <c r="H406" s="19"/>
      <c r="I406" s="40"/>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row>
    <row r="407" spans="1:68" ht="35.1" customHeight="1">
      <c r="A407" s="20"/>
      <c r="B407" s="20"/>
      <c r="C407" s="20"/>
      <c r="D407" s="19"/>
      <c r="E407" s="20"/>
      <c r="F407" s="20"/>
      <c r="G407" s="19"/>
      <c r="H407" s="19"/>
      <c r="I407" s="40"/>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row>
    <row r="408" spans="1:68" ht="35.1" customHeight="1">
      <c r="A408" s="20"/>
      <c r="B408" s="20"/>
      <c r="C408" s="20"/>
      <c r="D408" s="19"/>
      <c r="E408" s="20"/>
      <c r="F408" s="20"/>
      <c r="G408" s="19"/>
      <c r="H408" s="19"/>
      <c r="I408" s="40"/>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row>
    <row r="409" spans="1:68" ht="35.1" customHeight="1">
      <c r="A409" s="20"/>
      <c r="B409" s="20"/>
      <c r="C409" s="20"/>
      <c r="D409" s="19"/>
      <c r="E409" s="20"/>
      <c r="F409" s="20"/>
      <c r="G409" s="19"/>
      <c r="H409" s="19"/>
      <c r="I409" s="40"/>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row>
    <row r="410" spans="1:68" ht="35.1" customHeight="1">
      <c r="A410" s="20"/>
      <c r="B410" s="20"/>
      <c r="C410" s="20"/>
      <c r="D410" s="19"/>
      <c r="E410" s="20"/>
      <c r="F410" s="20"/>
      <c r="G410" s="19"/>
      <c r="H410" s="19"/>
      <c r="I410" s="40"/>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row>
    <row r="411" spans="1:68" ht="35.1" customHeight="1">
      <c r="A411" s="20"/>
      <c r="B411" s="20"/>
      <c r="C411" s="20"/>
      <c r="D411" s="19"/>
      <c r="E411" s="20"/>
      <c r="F411" s="20"/>
      <c r="G411" s="19"/>
      <c r="H411" s="19"/>
      <c r="I411" s="40"/>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row>
    <row r="412" spans="1:68" ht="35.1" customHeight="1">
      <c r="A412" s="20"/>
      <c r="B412" s="20"/>
      <c r="C412" s="20"/>
      <c r="D412" s="19"/>
      <c r="E412" s="20"/>
      <c r="F412" s="20"/>
      <c r="G412" s="19"/>
      <c r="H412" s="19"/>
      <c r="I412" s="40"/>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row>
    <row r="413" spans="1:68" ht="35.1" customHeight="1">
      <c r="A413" s="20"/>
      <c r="B413" s="20"/>
      <c r="C413" s="20"/>
      <c r="D413" s="19"/>
      <c r="E413" s="20"/>
      <c r="F413" s="20"/>
      <c r="G413" s="19"/>
      <c r="H413" s="19"/>
      <c r="I413" s="40"/>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row>
    <row r="414" spans="1:68" ht="35.1" customHeight="1">
      <c r="A414" s="20"/>
      <c r="B414" s="20"/>
      <c r="C414" s="20"/>
      <c r="D414" s="19"/>
      <c r="E414" s="20"/>
      <c r="F414" s="20"/>
      <c r="G414" s="19"/>
      <c r="H414" s="19"/>
      <c r="I414" s="40"/>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row>
    <row r="415" spans="1:68" ht="35.1" customHeight="1">
      <c r="A415" s="20"/>
      <c r="B415" s="20"/>
      <c r="C415" s="20"/>
      <c r="D415" s="19"/>
      <c r="E415" s="20"/>
      <c r="F415" s="20"/>
      <c r="G415" s="19"/>
      <c r="H415" s="19"/>
      <c r="I415" s="40"/>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row>
    <row r="416" spans="1:68" ht="35.1" customHeight="1">
      <c r="A416" s="20"/>
      <c r="B416" s="20"/>
      <c r="C416" s="20"/>
      <c r="D416" s="19"/>
      <c r="E416" s="20"/>
      <c r="F416" s="20"/>
      <c r="G416" s="19"/>
      <c r="H416" s="19"/>
      <c r="I416" s="40"/>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row>
    <row r="417" spans="1:68" ht="35.1" customHeight="1">
      <c r="A417" s="20"/>
      <c r="B417" s="20"/>
      <c r="C417" s="20"/>
      <c r="D417" s="19"/>
      <c r="E417" s="20"/>
      <c r="F417" s="20"/>
      <c r="G417" s="19"/>
      <c r="H417" s="19"/>
      <c r="I417" s="40"/>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row>
    <row r="418" spans="1:68" ht="35.1" customHeight="1">
      <c r="A418" s="20"/>
      <c r="B418" s="20"/>
      <c r="C418" s="20"/>
      <c r="D418" s="19"/>
      <c r="E418" s="20"/>
      <c r="F418" s="20"/>
      <c r="G418" s="19"/>
      <c r="H418" s="19"/>
      <c r="I418" s="40"/>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row>
    <row r="419" spans="1:68" ht="35.1" customHeight="1">
      <c r="A419" s="20"/>
      <c r="B419" s="20"/>
      <c r="C419" s="20"/>
      <c r="D419" s="19"/>
      <c r="E419" s="20"/>
      <c r="F419" s="20"/>
      <c r="G419" s="19"/>
      <c r="H419" s="19"/>
      <c r="I419" s="40"/>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row>
    <row r="420" spans="1:68" ht="35.1" customHeight="1">
      <c r="A420" s="20"/>
      <c r="B420" s="20"/>
      <c r="C420" s="20"/>
      <c r="D420" s="19"/>
      <c r="E420" s="20"/>
      <c r="F420" s="20"/>
      <c r="G420" s="19"/>
      <c r="H420" s="19"/>
      <c r="I420" s="40"/>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row>
    <row r="421" spans="1:68" ht="35.1" customHeight="1">
      <c r="A421" s="20"/>
      <c r="B421" s="20"/>
      <c r="C421" s="20"/>
      <c r="D421" s="19"/>
      <c r="E421" s="20"/>
      <c r="F421" s="20"/>
      <c r="G421" s="19"/>
      <c r="H421" s="19"/>
      <c r="I421" s="40"/>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row>
    <row r="422" spans="1:68" ht="35.1" customHeight="1">
      <c r="A422" s="20"/>
      <c r="B422" s="20"/>
      <c r="C422" s="20"/>
      <c r="D422" s="19"/>
      <c r="E422" s="20"/>
      <c r="F422" s="20"/>
      <c r="G422" s="19"/>
      <c r="H422" s="19"/>
      <c r="I422" s="40"/>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row>
    <row r="423" spans="1:68" ht="35.1" customHeight="1">
      <c r="A423" s="20"/>
      <c r="B423" s="20"/>
      <c r="C423" s="20"/>
      <c r="D423" s="19"/>
      <c r="E423" s="20"/>
      <c r="F423" s="20"/>
      <c r="G423" s="19"/>
      <c r="H423" s="19"/>
      <c r="I423" s="40"/>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row>
    <row r="424" spans="1:68" ht="35.1" customHeight="1">
      <c r="A424" s="20"/>
      <c r="B424" s="20"/>
      <c r="C424" s="20"/>
      <c r="D424" s="19"/>
      <c r="E424" s="20"/>
      <c r="F424" s="20"/>
      <c r="G424" s="19"/>
      <c r="H424" s="19"/>
      <c r="I424" s="40"/>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row>
    <row r="425" spans="1:68" ht="35.1" customHeight="1">
      <c r="A425" s="20"/>
      <c r="B425" s="20"/>
      <c r="C425" s="20"/>
      <c r="D425" s="19"/>
      <c r="E425" s="20"/>
      <c r="F425" s="20"/>
      <c r="G425" s="19"/>
      <c r="H425" s="19"/>
      <c r="I425" s="40"/>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row>
    <row r="426" spans="1:68" ht="35.1" customHeight="1">
      <c r="A426" s="20"/>
      <c r="B426" s="20"/>
      <c r="C426" s="20"/>
      <c r="D426" s="19"/>
      <c r="E426" s="20"/>
      <c r="F426" s="20"/>
      <c r="G426" s="19"/>
      <c r="H426" s="19"/>
      <c r="I426" s="40"/>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row>
    <row r="427" spans="1:68" ht="35.1" customHeight="1">
      <c r="A427" s="20"/>
      <c r="B427" s="20"/>
      <c r="C427" s="20"/>
      <c r="D427" s="19"/>
      <c r="E427" s="20"/>
      <c r="F427" s="20"/>
      <c r="G427" s="19"/>
      <c r="H427" s="19"/>
      <c r="I427" s="40"/>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row>
    <row r="428" spans="1:68" ht="35.1" customHeight="1">
      <c r="A428" s="20"/>
      <c r="B428" s="20"/>
      <c r="C428" s="20"/>
      <c r="D428" s="19"/>
      <c r="E428" s="20"/>
      <c r="F428" s="20"/>
      <c r="G428" s="19"/>
      <c r="H428" s="19"/>
      <c r="I428" s="40"/>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row>
    <row r="429" spans="1:68" ht="35.1" customHeight="1">
      <c r="A429" s="20"/>
      <c r="B429" s="20"/>
      <c r="C429" s="20"/>
      <c r="D429" s="19"/>
      <c r="E429" s="20"/>
      <c r="F429" s="20"/>
      <c r="G429" s="19"/>
      <c r="H429" s="19"/>
      <c r="I429" s="40"/>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row>
    <row r="430" spans="1:68" ht="35.1" customHeight="1">
      <c r="A430" s="20"/>
      <c r="B430" s="20"/>
      <c r="C430" s="20"/>
      <c r="D430" s="19"/>
      <c r="E430" s="20"/>
      <c r="F430" s="20"/>
      <c r="G430" s="19"/>
      <c r="H430" s="19"/>
      <c r="I430" s="40"/>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row>
    <row r="431" spans="1:68" ht="35.1" customHeight="1">
      <c r="A431" s="20"/>
      <c r="B431" s="20"/>
      <c r="C431" s="20"/>
      <c r="D431" s="19"/>
      <c r="E431" s="20"/>
      <c r="F431" s="20"/>
      <c r="G431" s="19"/>
      <c r="H431" s="19"/>
      <c r="I431" s="40"/>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row>
    <row r="432" spans="1:68" ht="35.1" customHeight="1">
      <c r="A432" s="20"/>
      <c r="B432" s="20"/>
      <c r="C432" s="20"/>
      <c r="D432" s="19"/>
      <c r="E432" s="20"/>
      <c r="F432" s="20"/>
      <c r="G432" s="19"/>
      <c r="H432" s="19"/>
      <c r="I432" s="40"/>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row>
    <row r="433" spans="1:68" ht="35.1" customHeight="1">
      <c r="A433" s="20"/>
      <c r="B433" s="20"/>
      <c r="C433" s="20"/>
      <c r="D433" s="19"/>
      <c r="E433" s="20"/>
      <c r="F433" s="20"/>
      <c r="G433" s="19"/>
      <c r="H433" s="19"/>
      <c r="I433" s="40"/>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row>
    <row r="434" spans="1:68" ht="35.1" customHeight="1">
      <c r="A434" s="20"/>
      <c r="B434" s="20"/>
      <c r="C434" s="20"/>
      <c r="D434" s="19"/>
      <c r="E434" s="20"/>
      <c r="F434" s="20"/>
      <c r="G434" s="19"/>
      <c r="H434" s="19"/>
      <c r="I434" s="40"/>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row>
    <row r="435" spans="1:68" ht="35.1" customHeight="1">
      <c r="A435" s="20"/>
      <c r="B435" s="20"/>
      <c r="C435" s="20"/>
      <c r="D435" s="19"/>
      <c r="E435" s="20"/>
      <c r="F435" s="20"/>
      <c r="G435" s="19"/>
      <c r="H435" s="19"/>
      <c r="I435" s="40"/>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row>
    <row r="436" spans="1:68" ht="35.1" customHeight="1">
      <c r="A436" s="20"/>
      <c r="B436" s="20"/>
      <c r="C436" s="20"/>
      <c r="D436" s="19"/>
      <c r="E436" s="20"/>
      <c r="F436" s="20"/>
      <c r="G436" s="19"/>
      <c r="H436" s="19"/>
      <c r="I436" s="40"/>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row>
    <row r="437" spans="1:68" ht="35.1" customHeight="1">
      <c r="A437" s="20"/>
      <c r="B437" s="20"/>
      <c r="C437" s="20"/>
      <c r="D437" s="19"/>
      <c r="E437" s="20"/>
      <c r="F437" s="20"/>
      <c r="G437" s="19"/>
      <c r="H437" s="19"/>
      <c r="I437" s="40"/>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row>
    <row r="438" spans="1:68" ht="35.1" customHeight="1">
      <c r="A438" s="20"/>
      <c r="B438" s="20"/>
      <c r="C438" s="20"/>
      <c r="D438" s="19"/>
      <c r="E438" s="20"/>
      <c r="F438" s="20"/>
      <c r="G438" s="19"/>
      <c r="H438" s="19"/>
      <c r="I438" s="40"/>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row>
    <row r="439" spans="1:68" ht="35.1" customHeight="1">
      <c r="A439" s="20"/>
      <c r="B439" s="20"/>
      <c r="C439" s="20"/>
      <c r="D439" s="19"/>
      <c r="E439" s="20"/>
      <c r="F439" s="20"/>
      <c r="G439" s="19"/>
      <c r="H439" s="19"/>
      <c r="I439" s="40"/>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row>
    <row r="440" spans="1:68" ht="35.1" customHeight="1">
      <c r="A440" s="20"/>
      <c r="B440" s="20"/>
      <c r="C440" s="20"/>
      <c r="D440" s="19"/>
      <c r="E440" s="20"/>
      <c r="F440" s="20"/>
      <c r="G440" s="19"/>
      <c r="H440" s="19"/>
      <c r="I440" s="40"/>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row>
    <row r="441" spans="1:68" ht="35.1" customHeight="1">
      <c r="A441" s="20"/>
      <c r="B441" s="20"/>
      <c r="C441" s="20"/>
      <c r="D441" s="19"/>
      <c r="E441" s="20"/>
      <c r="F441" s="20"/>
      <c r="G441" s="19"/>
      <c r="H441" s="19"/>
      <c r="I441" s="40"/>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row>
    <row r="442" spans="1:68" ht="35.1" customHeight="1">
      <c r="A442" s="20"/>
      <c r="B442" s="20"/>
      <c r="C442" s="20"/>
      <c r="D442" s="19"/>
      <c r="E442" s="20"/>
      <c r="F442" s="20"/>
      <c r="G442" s="19"/>
      <c r="H442" s="19"/>
      <c r="I442" s="40"/>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row>
    <row r="443" spans="1:68" ht="35.1" customHeight="1">
      <c r="A443" s="20"/>
      <c r="B443" s="20"/>
      <c r="C443" s="20"/>
      <c r="D443" s="19"/>
      <c r="E443" s="20"/>
      <c r="F443" s="20"/>
      <c r="G443" s="19"/>
      <c r="H443" s="19"/>
      <c r="I443" s="40"/>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row>
    <row r="444" spans="1:68" ht="35.1" customHeight="1">
      <c r="A444" s="20"/>
      <c r="B444" s="20"/>
      <c r="C444" s="20"/>
      <c r="D444" s="19"/>
      <c r="E444" s="20"/>
      <c r="F444" s="20"/>
      <c r="G444" s="19"/>
      <c r="H444" s="19"/>
      <c r="I444" s="40"/>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row>
    <row r="445" spans="1:68" ht="35.1" customHeight="1">
      <c r="A445" s="20"/>
      <c r="B445" s="20"/>
      <c r="C445" s="20"/>
      <c r="D445" s="19"/>
      <c r="E445" s="20"/>
      <c r="F445" s="20"/>
      <c r="G445" s="19"/>
      <c r="H445" s="19"/>
      <c r="I445" s="40"/>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row>
    <row r="446" spans="1:68" ht="35.1" customHeight="1">
      <c r="A446" s="20"/>
      <c r="B446" s="20"/>
      <c r="C446" s="20"/>
      <c r="D446" s="19"/>
      <c r="E446" s="20"/>
      <c r="F446" s="20"/>
      <c r="G446" s="19"/>
      <c r="H446" s="19"/>
      <c r="I446" s="40"/>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row>
    <row r="447" spans="1:68" ht="35.1" customHeight="1">
      <c r="A447" s="20"/>
      <c r="B447" s="20"/>
      <c r="C447" s="20"/>
      <c r="D447" s="19"/>
      <c r="E447" s="20"/>
      <c r="F447" s="20"/>
      <c r="G447" s="19"/>
      <c r="H447" s="19"/>
      <c r="I447" s="40"/>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row>
    <row r="448" spans="1:68" ht="35.1" customHeight="1">
      <c r="A448" s="20"/>
      <c r="B448" s="20"/>
      <c r="C448" s="20"/>
      <c r="D448" s="19"/>
      <c r="E448" s="20"/>
      <c r="F448" s="20"/>
      <c r="G448" s="19"/>
      <c r="H448" s="19"/>
      <c r="I448" s="40"/>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row>
    <row r="449" spans="1:68" ht="35.1" customHeight="1">
      <c r="A449" s="20"/>
      <c r="B449" s="20"/>
      <c r="C449" s="20"/>
      <c r="D449" s="19"/>
      <c r="E449" s="20"/>
      <c r="F449" s="20"/>
      <c r="G449" s="19"/>
      <c r="H449" s="19"/>
      <c r="I449" s="40"/>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row>
    <row r="450" spans="1:68" ht="35.1" customHeight="1">
      <c r="A450" s="20"/>
      <c r="B450" s="20"/>
      <c r="C450" s="20"/>
      <c r="D450" s="19"/>
      <c r="E450" s="20"/>
      <c r="F450" s="20"/>
      <c r="G450" s="19"/>
      <c r="H450" s="19"/>
      <c r="I450" s="40"/>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row>
    <row r="451" spans="1:68" ht="35.1" customHeight="1">
      <c r="A451" s="20"/>
      <c r="B451" s="20"/>
      <c r="C451" s="20"/>
      <c r="D451" s="19"/>
      <c r="E451" s="20"/>
      <c r="F451" s="20"/>
      <c r="G451" s="19"/>
      <c r="H451" s="19"/>
      <c r="I451" s="40"/>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row>
    <row r="452" spans="1:68" ht="35.1" customHeight="1">
      <c r="A452" s="20"/>
      <c r="B452" s="20"/>
      <c r="C452" s="20"/>
      <c r="D452" s="19"/>
      <c r="E452" s="20"/>
      <c r="F452" s="20"/>
      <c r="G452" s="19"/>
      <c r="H452" s="19"/>
      <c r="I452" s="40"/>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row>
    <row r="453" spans="1:68" ht="35.1" customHeight="1">
      <c r="A453" s="20"/>
      <c r="B453" s="20"/>
      <c r="C453" s="20"/>
      <c r="D453" s="19"/>
      <c r="E453" s="20"/>
      <c r="F453" s="20"/>
      <c r="G453" s="19"/>
      <c r="H453" s="19"/>
      <c r="I453" s="40"/>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row>
    <row r="454" spans="1:68" ht="35.1" customHeight="1">
      <c r="A454" s="20"/>
      <c r="B454" s="20"/>
      <c r="C454" s="20"/>
      <c r="D454" s="19"/>
      <c r="E454" s="20"/>
      <c r="F454" s="20"/>
      <c r="G454" s="19"/>
      <c r="H454" s="19"/>
      <c r="I454" s="40"/>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row>
    <row r="455" spans="1:68" ht="35.1" customHeight="1">
      <c r="A455" s="20"/>
      <c r="B455" s="20"/>
      <c r="C455" s="20"/>
      <c r="D455" s="19"/>
      <c r="E455" s="20"/>
      <c r="F455" s="20"/>
      <c r="G455" s="19"/>
      <c r="H455" s="19"/>
      <c r="I455" s="40"/>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row>
    <row r="456" spans="1:68" ht="35.1" customHeight="1">
      <c r="A456" s="20"/>
      <c r="B456" s="20"/>
      <c r="C456" s="20"/>
      <c r="D456" s="19"/>
      <c r="E456" s="20"/>
      <c r="F456" s="20"/>
      <c r="G456" s="19"/>
      <c r="H456" s="19"/>
      <c r="I456" s="40"/>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row>
    <row r="457" spans="1:68" ht="35.1" customHeight="1">
      <c r="A457" s="20"/>
      <c r="B457" s="20"/>
      <c r="C457" s="20"/>
      <c r="D457" s="19"/>
      <c r="E457" s="20"/>
      <c r="F457" s="20"/>
      <c r="G457" s="19"/>
      <c r="H457" s="19"/>
      <c r="I457" s="40"/>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row>
    <row r="458" spans="1:68" ht="35.1" customHeight="1">
      <c r="A458" s="20"/>
      <c r="B458" s="20"/>
      <c r="C458" s="20"/>
      <c r="D458" s="19"/>
      <c r="E458" s="20"/>
      <c r="F458" s="20"/>
      <c r="G458" s="19"/>
      <c r="H458" s="19"/>
      <c r="I458" s="40"/>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row>
    <row r="459" spans="1:68" ht="35.1" customHeight="1">
      <c r="A459" s="20"/>
      <c r="B459" s="20"/>
      <c r="C459" s="20"/>
      <c r="D459" s="19"/>
      <c r="E459" s="20"/>
      <c r="F459" s="20"/>
      <c r="G459" s="19"/>
      <c r="H459" s="19"/>
      <c r="I459" s="40"/>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row>
    <row r="460" spans="1:68" ht="35.1" customHeight="1">
      <c r="A460" s="20"/>
      <c r="B460" s="20"/>
      <c r="C460" s="20"/>
      <c r="D460" s="19"/>
      <c r="E460" s="20"/>
      <c r="F460" s="20"/>
      <c r="G460" s="19"/>
      <c r="H460" s="19"/>
      <c r="I460" s="40"/>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row>
    <row r="461" spans="1:68" ht="35.1" customHeight="1">
      <c r="A461" s="20"/>
      <c r="B461" s="20"/>
      <c r="C461" s="20"/>
      <c r="D461" s="19"/>
      <c r="E461" s="20"/>
      <c r="F461" s="20"/>
      <c r="G461" s="19"/>
      <c r="H461" s="19"/>
      <c r="I461" s="40"/>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row>
    <row r="462" spans="1:68" ht="35.1" customHeight="1">
      <c r="A462" s="20"/>
      <c r="B462" s="20"/>
      <c r="C462" s="20"/>
      <c r="D462" s="19"/>
      <c r="E462" s="20"/>
      <c r="F462" s="20"/>
      <c r="G462" s="19"/>
      <c r="H462" s="19"/>
      <c r="I462" s="40"/>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row>
    <row r="463" spans="1:68" ht="35.1" customHeight="1">
      <c r="A463" s="20"/>
      <c r="B463" s="20"/>
      <c r="C463" s="20"/>
      <c r="D463" s="19"/>
      <c r="E463" s="20"/>
      <c r="F463" s="20"/>
      <c r="G463" s="19"/>
      <c r="H463" s="19"/>
      <c r="I463" s="40"/>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row>
    <row r="464" spans="1:68" ht="35.1" customHeight="1">
      <c r="A464" s="20"/>
      <c r="B464" s="20"/>
      <c r="C464" s="20"/>
      <c r="D464" s="19"/>
      <c r="E464" s="20"/>
      <c r="F464" s="20"/>
      <c r="G464" s="19"/>
      <c r="H464" s="19"/>
      <c r="I464" s="40"/>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row>
    <row r="465" spans="1:68" ht="35.1" customHeight="1">
      <c r="A465" s="20"/>
      <c r="B465" s="20"/>
      <c r="C465" s="20"/>
      <c r="D465" s="19"/>
      <c r="E465" s="20"/>
      <c r="F465" s="20"/>
      <c r="G465" s="19"/>
      <c r="H465" s="19"/>
      <c r="I465" s="40"/>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row>
    <row r="466" spans="1:68" ht="35.1" customHeight="1">
      <c r="A466" s="20"/>
      <c r="B466" s="20"/>
      <c r="C466" s="20"/>
      <c r="D466" s="19"/>
      <c r="E466" s="20"/>
      <c r="F466" s="20"/>
      <c r="G466" s="19"/>
      <c r="H466" s="19"/>
      <c r="I466" s="40"/>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row>
    <row r="467" spans="1:68" ht="35.1" customHeight="1">
      <c r="A467" s="20"/>
      <c r="B467" s="20"/>
      <c r="C467" s="20"/>
      <c r="D467" s="19"/>
      <c r="E467" s="20"/>
      <c r="F467" s="20"/>
      <c r="G467" s="19"/>
      <c r="H467" s="19"/>
      <c r="I467" s="40"/>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row>
    <row r="468" spans="1:68" ht="35.1" customHeight="1">
      <c r="A468" s="20"/>
      <c r="B468" s="20"/>
      <c r="C468" s="20"/>
      <c r="D468" s="19"/>
      <c r="E468" s="20"/>
      <c r="F468" s="20"/>
      <c r="G468" s="19"/>
      <c r="H468" s="19"/>
      <c r="I468" s="40"/>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row>
    <row r="469" spans="1:68" ht="35.1" customHeight="1">
      <c r="A469" s="20"/>
      <c r="B469" s="20"/>
      <c r="C469" s="20"/>
      <c r="D469" s="19"/>
      <c r="E469" s="20"/>
      <c r="F469" s="20"/>
      <c r="G469" s="19"/>
      <c r="H469" s="19"/>
      <c r="I469" s="40"/>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row>
    <row r="470" spans="1:68" ht="35.1" customHeight="1">
      <c r="A470" s="20"/>
      <c r="B470" s="20"/>
      <c r="C470" s="20"/>
      <c r="D470" s="19"/>
      <c r="E470" s="20"/>
      <c r="F470" s="20"/>
      <c r="G470" s="19"/>
      <c r="H470" s="19"/>
      <c r="I470" s="40"/>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row>
    <row r="471" spans="1:68" ht="35.1" customHeight="1">
      <c r="A471" s="20"/>
      <c r="B471" s="20"/>
      <c r="C471" s="20"/>
      <c r="D471" s="19"/>
      <c r="E471" s="20"/>
      <c r="F471" s="20"/>
      <c r="G471" s="19"/>
      <c r="H471" s="19"/>
      <c r="I471" s="40"/>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row>
    <row r="472" spans="1:68" ht="35.1" customHeight="1">
      <c r="A472" s="20"/>
      <c r="B472" s="20"/>
      <c r="C472" s="20"/>
      <c r="D472" s="19"/>
      <c r="E472" s="20"/>
      <c r="F472" s="20"/>
      <c r="G472" s="19"/>
      <c r="H472" s="19"/>
      <c r="I472" s="40"/>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row>
    <row r="473" spans="1:68" ht="35.1" customHeight="1">
      <c r="A473" s="20"/>
      <c r="B473" s="20"/>
      <c r="C473" s="20"/>
      <c r="D473" s="19"/>
      <c r="E473" s="20"/>
      <c r="F473" s="20"/>
      <c r="G473" s="19"/>
      <c r="H473" s="19"/>
      <c r="I473" s="40"/>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row>
    <row r="474" spans="1:68" ht="35.1" customHeight="1">
      <c r="A474" s="20"/>
      <c r="B474" s="20"/>
      <c r="C474" s="20"/>
      <c r="D474" s="19"/>
      <c r="E474" s="20"/>
      <c r="F474" s="20"/>
      <c r="G474" s="19"/>
      <c r="H474" s="19"/>
      <c r="I474" s="40"/>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row>
    <row r="475" spans="1:68" ht="35.1" customHeight="1">
      <c r="A475" s="20"/>
      <c r="B475" s="20"/>
      <c r="C475" s="20"/>
      <c r="D475" s="19"/>
      <c r="E475" s="20"/>
      <c r="F475" s="20"/>
      <c r="G475" s="19"/>
      <c r="H475" s="19"/>
      <c r="I475" s="40"/>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row>
    <row r="476" spans="1:68" ht="35.1" customHeight="1">
      <c r="A476" s="20"/>
      <c r="B476" s="20"/>
      <c r="C476" s="20"/>
      <c r="D476" s="19"/>
      <c r="E476" s="20"/>
      <c r="F476" s="20"/>
      <c r="G476" s="19"/>
      <c r="H476" s="19"/>
      <c r="I476" s="40"/>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row>
    <row r="477" spans="1:68" ht="35.1" customHeight="1">
      <c r="A477" s="20"/>
      <c r="B477" s="20"/>
      <c r="C477" s="20"/>
      <c r="D477" s="19"/>
      <c r="E477" s="20"/>
      <c r="F477" s="20"/>
      <c r="G477" s="19"/>
      <c r="H477" s="19"/>
      <c r="I477" s="40"/>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row>
    <row r="478" spans="1:68" ht="35.1" customHeight="1">
      <c r="A478" s="20"/>
      <c r="B478" s="20"/>
      <c r="C478" s="20"/>
      <c r="D478" s="19"/>
      <c r="E478" s="20"/>
      <c r="F478" s="20"/>
      <c r="G478" s="19"/>
      <c r="H478" s="19"/>
      <c r="I478" s="40"/>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row>
    <row r="479" spans="1:68" ht="35.1" customHeight="1">
      <c r="A479" s="20"/>
      <c r="B479" s="20"/>
      <c r="C479" s="20"/>
      <c r="D479" s="19"/>
      <c r="E479" s="20"/>
      <c r="F479" s="20"/>
      <c r="G479" s="19"/>
      <c r="H479" s="19"/>
      <c r="I479" s="40"/>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row>
    <row r="480" spans="1:68" ht="35.1" customHeight="1">
      <c r="A480" s="20"/>
      <c r="B480" s="20"/>
      <c r="C480" s="20"/>
      <c r="D480" s="19"/>
      <c r="E480" s="20"/>
      <c r="F480" s="20"/>
      <c r="G480" s="19"/>
      <c r="H480" s="19"/>
      <c r="I480" s="40"/>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row>
    <row r="481" spans="1:68" ht="35.1" customHeight="1">
      <c r="A481" s="20"/>
      <c r="B481" s="20"/>
      <c r="C481" s="20"/>
      <c r="D481" s="19"/>
      <c r="E481" s="20"/>
      <c r="F481" s="20"/>
      <c r="G481" s="19"/>
      <c r="H481" s="19"/>
      <c r="I481" s="40"/>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row>
    <row r="482" spans="1:68" ht="35.1" customHeight="1">
      <c r="A482" s="20"/>
      <c r="B482" s="20"/>
      <c r="C482" s="20"/>
      <c r="D482" s="19"/>
      <c r="E482" s="20"/>
      <c r="F482" s="20"/>
      <c r="G482" s="19"/>
      <c r="H482" s="19"/>
      <c r="I482" s="40"/>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row>
    <row r="483" spans="1:68" ht="35.1" customHeight="1">
      <c r="A483" s="20"/>
      <c r="B483" s="20"/>
      <c r="C483" s="20"/>
      <c r="D483" s="19"/>
      <c r="E483" s="20"/>
      <c r="F483" s="20"/>
      <c r="G483" s="19"/>
      <c r="H483" s="19"/>
      <c r="I483" s="40"/>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row>
    <row r="484" spans="1:68" ht="35.1" customHeight="1">
      <c r="A484" s="20"/>
      <c r="B484" s="20"/>
      <c r="C484" s="20"/>
      <c r="D484" s="19"/>
      <c r="E484" s="20"/>
      <c r="F484" s="20"/>
      <c r="G484" s="19"/>
      <c r="H484" s="19"/>
      <c r="I484" s="40"/>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row>
    <row r="485" spans="1:68" ht="35.1" customHeight="1">
      <c r="A485" s="20"/>
      <c r="B485" s="20"/>
      <c r="C485" s="20"/>
      <c r="D485" s="19"/>
      <c r="E485" s="20"/>
      <c r="F485" s="20"/>
      <c r="G485" s="19"/>
      <c r="H485" s="19"/>
      <c r="I485" s="40"/>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row>
    <row r="486" spans="1:68" ht="35.1" customHeight="1">
      <c r="A486" s="20"/>
      <c r="B486" s="20"/>
      <c r="C486" s="20"/>
      <c r="D486" s="19"/>
      <c r="E486" s="20"/>
      <c r="F486" s="20"/>
      <c r="G486" s="19"/>
      <c r="H486" s="19"/>
      <c r="I486" s="40"/>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row>
    <row r="487" spans="1:68" ht="35.1" customHeight="1">
      <c r="A487" s="20"/>
      <c r="B487" s="20"/>
      <c r="C487" s="20"/>
      <c r="D487" s="19"/>
      <c r="E487" s="20"/>
      <c r="F487" s="20"/>
      <c r="G487" s="19"/>
      <c r="H487" s="19"/>
      <c r="I487" s="40"/>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row>
    <row r="488" spans="1:68" ht="35.1" customHeight="1">
      <c r="A488" s="20"/>
      <c r="B488" s="20"/>
      <c r="C488" s="20"/>
      <c r="D488" s="19"/>
      <c r="E488" s="20"/>
      <c r="F488" s="20"/>
      <c r="G488" s="19"/>
      <c r="H488" s="19"/>
      <c r="I488" s="40"/>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row>
    <row r="489" spans="1:68" ht="35.1" customHeight="1">
      <c r="A489" s="20"/>
      <c r="B489" s="20"/>
      <c r="C489" s="20"/>
      <c r="D489" s="19"/>
      <c r="E489" s="20"/>
      <c r="F489" s="20"/>
      <c r="G489" s="19"/>
      <c r="H489" s="19"/>
      <c r="I489" s="40"/>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row>
    <row r="490" spans="1:68" ht="35.1" customHeight="1">
      <c r="A490" s="20"/>
      <c r="B490" s="20"/>
      <c r="C490" s="20"/>
      <c r="D490" s="19"/>
      <c r="E490" s="20"/>
      <c r="F490" s="20"/>
      <c r="G490" s="19"/>
      <c r="H490" s="19"/>
      <c r="I490" s="40"/>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row>
    <row r="491" spans="1:68" ht="35.1" customHeight="1">
      <c r="A491" s="20"/>
      <c r="B491" s="20"/>
      <c r="C491" s="20"/>
      <c r="D491" s="19"/>
      <c r="E491" s="20"/>
      <c r="F491" s="20"/>
      <c r="G491" s="19"/>
      <c r="H491" s="19"/>
      <c r="I491" s="40"/>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row>
    <row r="492" spans="1:68" ht="35.1" customHeight="1">
      <c r="A492" s="20"/>
      <c r="B492" s="20"/>
      <c r="C492" s="20"/>
      <c r="D492" s="19"/>
      <c r="E492" s="20"/>
      <c r="F492" s="20"/>
      <c r="G492" s="19"/>
      <c r="H492" s="19"/>
      <c r="I492" s="40"/>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row>
    <row r="493" spans="1:68" ht="35.1" customHeight="1">
      <c r="A493" s="20"/>
      <c r="B493" s="20"/>
      <c r="C493" s="20"/>
      <c r="D493" s="19"/>
      <c r="E493" s="20"/>
      <c r="F493" s="20"/>
      <c r="G493" s="19"/>
      <c r="H493" s="19"/>
      <c r="I493" s="40"/>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row>
    <row r="494" spans="1:68" ht="35.1" customHeight="1">
      <c r="A494" s="20"/>
      <c r="B494" s="20"/>
      <c r="C494" s="20"/>
      <c r="D494" s="19"/>
      <c r="E494" s="20"/>
      <c r="F494" s="20"/>
      <c r="G494" s="19"/>
      <c r="H494" s="19"/>
      <c r="I494" s="40"/>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row>
    <row r="495" spans="1:68" ht="35.1" customHeight="1">
      <c r="A495" s="20"/>
      <c r="B495" s="20"/>
      <c r="C495" s="20"/>
      <c r="D495" s="19"/>
      <c r="E495" s="20"/>
      <c r="F495" s="20"/>
      <c r="G495" s="19"/>
      <c r="H495" s="19"/>
      <c r="I495" s="40"/>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row>
    <row r="496" spans="1:68" ht="35.1" customHeight="1">
      <c r="A496" s="20"/>
      <c r="B496" s="20"/>
      <c r="C496" s="20"/>
      <c r="D496" s="19"/>
      <c r="E496" s="20"/>
      <c r="F496" s="20"/>
      <c r="G496" s="19"/>
      <c r="H496" s="19"/>
      <c r="I496" s="40"/>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row>
    <row r="497" spans="1:68" ht="35.1" customHeight="1">
      <c r="A497" s="20"/>
      <c r="B497" s="20"/>
      <c r="C497" s="20"/>
      <c r="D497" s="19"/>
      <c r="E497" s="20"/>
      <c r="F497" s="20"/>
      <c r="G497" s="19"/>
      <c r="H497" s="19"/>
      <c r="I497" s="40"/>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row>
    <row r="498" spans="1:68" ht="35.1" customHeight="1">
      <c r="A498" s="20"/>
      <c r="B498" s="20"/>
      <c r="C498" s="20"/>
      <c r="D498" s="19"/>
      <c r="E498" s="20"/>
      <c r="F498" s="20"/>
      <c r="G498" s="19"/>
      <c r="H498" s="19"/>
      <c r="I498" s="40"/>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row>
    <row r="499" spans="1:68" ht="35.1" customHeight="1">
      <c r="A499" s="20"/>
      <c r="B499" s="20"/>
      <c r="C499" s="20"/>
      <c r="D499" s="19"/>
      <c r="E499" s="20"/>
      <c r="F499" s="20"/>
      <c r="G499" s="19"/>
      <c r="H499" s="19"/>
      <c r="I499" s="40"/>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row>
    <row r="500" spans="1:68" ht="35.1" customHeight="1">
      <c r="A500" s="20"/>
      <c r="B500" s="20"/>
      <c r="C500" s="20"/>
      <c r="D500" s="19"/>
      <c r="E500" s="20"/>
      <c r="F500" s="20"/>
      <c r="G500" s="19"/>
      <c r="H500" s="19"/>
      <c r="I500" s="40"/>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row>
  </sheetData>
  <sheetProtection password="951C" sheet="1" objects="1" scenarios="1"/>
  <dataValidations count="34">
    <dataValidation type="list" allowBlank="1" showInputMessage="1" showErrorMessage="1" sqref="B5:B501" xr:uid="{5DA4256F-674D-45DA-B9BF-502417492C58}">
      <formula1>"Passed,Failed"</formula1>
    </dataValidation>
    <dataValidation type="list" allowBlank="1" showInputMessage="1" showErrorMessage="1" sqref="E5:E501" xr:uid="{43431E18-299E-4C1B-9257-B2EF6040FE5A}">
      <formula1>"Approved,Disapproved"</formula1>
    </dataValidation>
    <dataValidation type="list" allowBlank="1" showInputMessage="1" showErrorMessage="1" sqref="F5:F501" xr:uid="{A558B77F-84EE-40AB-9DF6-6AF32465428A}">
      <formula1>"Product Mismatch,Flipkart Product Link not Working,Product Data not Showing,Product Image not Showing"</formula1>
    </dataValidation>
    <dataValidation type="textLength" operator="lessThanOrEqual" allowBlank="1" showInputMessage="1" promptTitle="QC Failed Reason" prompt="Fast Validate (Press CTRL+SHIFT+S)" sqref="C2" xr:uid="{87E2845C-121F-4A3D-8136-B1F00C5F57E0}">
      <formula1>32767</formula1>
    </dataValidation>
    <dataValidation type="textLength" operator="lessThanOrEqual" allowBlank="1" showInputMessage="1" promptTitle="QC Failed Reason" prompt="Check summary sheet for more information" sqref="C3" xr:uid="{D6D141C2-224B-41A0-8804-B27FB5CFCA72}">
      <formula1>32767</formula1>
    </dataValidation>
    <dataValidation type="textLength" operator="lessThanOrEqual" allowBlank="1" showInputMessage="1" promptTitle="QC Failed Reason" prompt="To be filled by Flipkart" sqref="C4" xr:uid="{29B6DA35-07F9-4DC2-8364-6482E89DD4EA}">
      <formula1>32767</formula1>
    </dataValidation>
    <dataValidation type="textLength" operator="lessThanOrEqual" allowBlank="1" showInputMessage="1" promptTitle="QC Failed Reason" prompt="0 error(s) found_x000a_" sqref="C5:C12" xr:uid="{194E9632-735C-481A-9CB4-3A9A84EFC87B}">
      <formula1>32767</formula1>
    </dataValidation>
    <dataValidation type="textLength" operator="lessThanOrEqual" allowBlank="1" showInputMessage="1" showErrorMessage="1" errorTitle="Please Note" error="Value should not exceed 64 characters (including spaces)." sqref="G5:H5 G9:H9 G13:H13 G17:H17 G21:H21 G25:H25 G28:H29 G31:H501" xr:uid="{0A2A34B6-7970-4492-8300-E8C2192AF983}">
      <formula1>64</formula1>
    </dataValidation>
    <dataValidation type="list" allowBlank="1" showInputMessage="1" showErrorMessage="1" sqref="J5 J9 J13 J17 J21 J25 J28:J29 J31:J501" xr:uid="{FD4EA6FD-CE47-4E92-A145-0D0FC397B0B1}">
      <formula1>"Active,Inactive"</formula1>
    </dataValidation>
    <dataValidation type="whole" operator="greaterThanOrEqual" allowBlank="1" showInputMessage="1" showErrorMessage="1" errorTitle="Please Note" error="Value should be a Whole Number and greater than or equal to 0." sqref="R5:T5 K5:L5 O5:P5 R9:T9 O9:P9 K9:L9 K13:L13 O13:P13 R13:T13 R17:T17 O17:P17 K17:L17 K21:L21 O21:P21 R21:T21 R25:T25 O25:P25 K25:L25 K28:L29 K31:L501 O28:P29 O31:P501 R28:T29 R31:T501" xr:uid="{38523E2B-B9DD-4113-9E57-8B37F822CD94}">
      <formula1>0</formula1>
    </dataValidation>
    <dataValidation type="list" allowBlank="1" showInputMessage="1" showErrorMessage="1" sqref="M5 M9 M13 M17 M21 M25 M28:M29 M31:M501" xr:uid="{6EB332F4-04F3-45A2-8BE9-DC2D7FBE59D0}">
      <formula1>"Seller"</formula1>
    </dataValidation>
    <dataValidation type="list" allowBlank="1" showInputMessage="1" showErrorMessage="1" sqref="N5 N9 N13 N17 N21 N25 N28:N29 N31:N501" xr:uid="{351794E9-42C9-4860-8215-F29DECD541F0}">
      <formula1>"instock,express,domestic procurement"</formula1>
    </dataValidation>
    <dataValidation type="list" allowBlank="1" showInputMessage="1" showErrorMessage="1" sqref="Q5 Q9 Q13 Q17 Q21 Q25 Q28:Q29 Q31:Q501" xr:uid="{181489AC-9C3D-4844-8EF9-840AE0FCD608}">
      <formula1>"Flipkart"</formula1>
    </dataValidation>
    <dataValidation type="decimal" operator="greaterThanOrEqual" allowBlank="1" showInputMessage="1" showErrorMessage="1" errorTitle="Please Note" error="Value should be a Whole Number/Decimal and greater than or equal to 0." sqref="U5:X5 Z5 Z9 U9:X9 U13:X13 Z13 Z17 U17:X17 U21:X21 Z21 Z25 U25:X25 U28:X29 U31:X501 Z28:Z29 Z31:Z501" xr:uid="{3FDA2DE7-0B0D-42BB-9AC4-27922C0E2281}">
      <formula1>0</formula1>
    </dataValidation>
    <dataValidation type="list" allowBlank="1" showInputMessage="1" showErrorMessage="1" sqref="AA5 AA9 AA13 AA17 AA21 AA25 AA28:AA29 AA31:AA501" xr:uid="{0296D70D-DC78-4A76-BC4F-210DAFA9B98A}">
      <formula1>DropDownValuesForColumn26</formula1>
    </dataValidation>
    <dataValidation type="list" allowBlank="1" showInputMessage="1" showErrorMessage="1" sqref="AE5 AE9 AE13 AE17 AE21 AE25 AE28:AE29 AE31:AE501" xr:uid="{854000A1-883E-4991-8072-6AD5DA823C96}">
      <formula1>DropDownValuesForColumn30</formula1>
    </dataValidation>
    <dataValidation type="list" allowBlank="1" showInputMessage="1" showErrorMessage="1" sqref="AF5 AF9 AF13 AF17 AF21 AF25 AF28:AF29 AF31:AF501" xr:uid="{79812190-036E-40CC-B3E5-D52FE8ECE80E}">
      <formula1>"1,2"</formula1>
    </dataValidation>
    <dataValidation type="list" allowBlank="1" showInputMessage="1" showErrorMessage="1" sqref="AH5 AH9 AH13 AH17 AH21 AH25 AH28:AH29 AH31:AH501" xr:uid="{817B3A3C-F389-4901-8BB5-3337F0E46ABE}">
      <formula1>"Boat Neck,Cowl Neck,Halter Neck,Henley Neck,High Neck,Hooded Neck,Key Hole Neck,Mandarin Collar,Peter Pan Collar,Polo Neck,Racerback,Round Neck,Scoop Neck,Shawl Neck,Stylised Neck,Square Neck,Turtle Neck,V Neck,Crew Neck,Zip Neck"</formula1>
    </dataValidation>
    <dataValidation type="list" allowBlank="1" showInputMessage="1" showErrorMessage="1" sqref="AJ5 AJ9 AJ13 AJ17 AJ21 AJ25 AJ28:AJ29 AJ31:AJ501" xr:uid="{CA32C16F-CA45-4DD1-8902-3405BEDCA3CB}">
      <formula1>"Bamboo,Cotton Blend,Elastane,Hemp,Linen Blend,Lyocell,Modal,Nylon,Organic Cotton,Polycotton,Polyester,Pure Cotton,Viscose Rayon,Wool Blend"</formula1>
    </dataValidation>
    <dataValidation type="list" allowBlank="1" showInputMessage="1" showErrorMessage="1" sqref="AK5 AK9 AK13 AK17 AK21 AK25 AK28:AK29 AK31:AK501" xr:uid="{D2276CCF-F0E0-428B-A5EF-4D4D91F0109F}">
      <formula1>"Couple,Men,Women"</formula1>
    </dataValidation>
    <dataValidation type="list" allowBlank="1" showInputMessage="1" showErrorMessage="1" sqref="AL5 AL9 AL13 AL17 AL21 AL25 AL28:AL29 AL31:AL501" xr:uid="{0F97F34B-0F47-4B03-A03C-C1E9EAAD1168}">
      <formula1>"3/4 Sleeve,Full Sleeve,Half Sleeve,Layered Sleeve,Roll-up Sleeve,Sleeveless"</formula1>
    </dataValidation>
    <dataValidation type="list" allowBlank="1" showInputMessage="1" showErrorMessage="1" sqref="AM5 AM9 AM13 AM17 AM21 AM25 AM28:AM29 AM31:AM501" xr:uid="{1A7C89E4-72C1-4D39-A6DF-28C39224B48B}">
      <formula1>"Beach Wear,Casual,Festive,Formal,Lounge Wear,Party,Sports"</formula1>
    </dataValidation>
    <dataValidation type="list" allowBlank="1" showInputMessage="1" showErrorMessage="1" sqref="AN5 AN9 AN13 AN17 AN21 AN25 AN28:AN29 AN31:AN501" xr:uid="{8A29B692-4FFA-4803-9713-1A30129942FF}">
      <formula1>"1,2,3,4,5,6,7,8,9,10"</formula1>
    </dataValidation>
    <dataValidation type="list" allowBlank="1" showInputMessage="1" showErrorMessage="1" sqref="AP5 AP9 AP13 AP17 AP21 AP25 AP28:AP29 AP31:AP501" xr:uid="{875FBE19-7F2E-4E20-ACCD-F4A5963D8A54}">
      <formula1>"Maternity Wear,Western Wear"</formula1>
    </dataValidation>
    <dataValidation type="list" allowBlank="1" showInputMessage="1" showErrorMessage="1" sqref="AR5 AR9 AR13 AR17 AR21 AR25 AR28:AR29 AR31:AR501" xr:uid="{8482F977-2E4D-441C-9625-9D47D4BD187C}">
      <formula1>"XXS,XS,S,M,L,XL,XXL,3XL,4XL,5XL,6XL,7XL,8XL,9XL,10XL,Free"</formula1>
    </dataValidation>
    <dataValidation type="textLength" operator="lessThanOrEqual" allowBlank="1" showInputMessage="1" showErrorMessage="1" errorTitle="Please Note" error="Value should not exceed 128 characters (including spaces)." sqref="AT5 AT9 AT13 AT17 AT21 AT25 AT28:AT29 AT31:AT501" xr:uid="{46708F22-7552-40D6-BA2A-BEE7CF1970DD}">
      <formula1>128</formula1>
    </dataValidation>
    <dataValidation type="list" allowBlank="1" showInputMessage="1" showErrorMessage="1" sqref="BC5 BC9 BC13 BC17 BC21 BC25 BC28:BC29 BC31:BC501" xr:uid="{B57847D2-6478-4A98-B539-70CA406B57F0}">
      <formula1>"Basketball,Boxing,Cricket,Football,Running,Training/Gym,Yoga,Golf,Mountain Hiking,Surfing,Mountain Biking,Mountain Trekking,Tennis,Cycling,Sailing,Baseball,Badminton,Volleyball,NA"</formula1>
    </dataValidation>
    <dataValidation type="list" allowBlank="1" showInputMessage="1" showErrorMessage="1" sqref="BD5 BD9 BD13 BD17 BD21 BD25 BD28:BD29 BD31:BD501" xr:uid="{FA817B75-2EAC-4864-9C60-0D3FA8832BDF}">
      <formula1>"All Over,Back Panel,Chest,Front Panel,Hemline,Hood,Neckline,None,Pocket,Side,Sleeve"</formula1>
    </dataValidation>
    <dataValidation type="list" allowBlank="1" showInputMessage="1" showErrorMessage="1" sqref="BE5 BE9 BE13 BE17 BE21 BE25 BE28:BE29 BE31:BE501" xr:uid="{3723050D-7377-4302-81B8-D0BBD5C6AD50}">
      <formula1>"All Over,Back,Chest,Full Front,None,Placement"</formula1>
    </dataValidation>
    <dataValidation type="list" allowBlank="1" showInputMessage="1" showErrorMessage="1" sqref="BF5 BF9 BF13 BF17 BF21 BF25 BF28:BF29 BF31:BF501" xr:uid="{C09B266A-F587-4987-85B8-AC4424835AA9}">
      <formula1>"Crop,Long,Medium,Short"</formula1>
    </dataValidation>
    <dataValidation type="list" allowBlank="1" showInputMessage="1" showErrorMessage="1" sqref="BG5 BG9 BG13 BG17 BG21 BG25 BG28:BG29 BG31:BG501" xr:uid="{DAC7534A-D318-4063-8E84-3302677B86EA}">
      <formula1>"Yes,No"</formula1>
    </dataValidation>
    <dataValidation type="textLength" operator="lessThanOrEqual" allowBlank="1" showInputMessage="1" showErrorMessage="1" errorTitle="Please Note" error="Value should not exceed 13 characters (including spaces)." sqref="BL5 BL9 BL13 BL17 BL21 BL25 BL28:BL29 BL31:BL501" xr:uid="{292084A3-14E9-4CE0-A310-F6ED45B15593}">
      <formula1>13</formula1>
    </dataValidation>
    <dataValidation type="textLength" operator="lessThanOrEqual" allowBlank="1" showInputMessage="1" showErrorMessage="1" errorTitle="Please Note" error="Value should not exceed 10000 characters (including spaces)." sqref="BM5 BM9 BM13 BM17 BM21 BM25 BM28:BM29 BM31:BM501" xr:uid="{A1022E64-D72F-4DC4-91C5-2BA3F2B8545A}">
      <formula1>10000</formula1>
    </dataValidation>
    <dataValidation type="list" allowBlank="1" showInputMessage="1" showErrorMessage="1" sqref="G5 G9 G13 G17 G21 G25 G28:G29 G31:G500" xr:uid="{74190BDF-9435-4BA0-8C51-C85CF9DC1B28}">
      <formula1>"Individual FSN"</formula1>
    </dataValidation>
  </dataValidations>
  <hyperlinks>
    <hyperlink ref="AH2" location="'Index'!F2" display="place" xr:uid="{8136894C-F90F-4605-A4E4-A724B1EA8045}"/>
    <hyperlink ref="AI2" location="'Index'!G2" display="place" xr:uid="{3B24A6E7-66FE-48C7-B2B3-589DCB798ADA}"/>
    <hyperlink ref="AJ2" location="'Index'!H2" display="place" xr:uid="{8A99149D-80B2-4CCD-AA92-8242DC2B5DBD}"/>
    <hyperlink ref="AK2" location="'Index'!I2" display="place" xr:uid="{A4FEED6E-9874-4F3C-8075-225397475F56}"/>
    <hyperlink ref="AL2" location="'Index'!J2" display="place" xr:uid="{7A0DAF8D-72B0-4902-8020-D67D3BAF1AFD}"/>
    <hyperlink ref="AM2" location="'Index'!K2" display="place" xr:uid="{117872F2-34DB-4B60-BB6F-20F9CD487B35}"/>
    <hyperlink ref="AN2" location="'Index'!L2" display="place" xr:uid="{1C8CC4BE-A62E-4FB4-AACC-9B6DD3E091C3}"/>
    <hyperlink ref="AO2" location="'Index'!M2" display="place" xr:uid="{74D36F93-65E1-40A0-BC42-64ACD3E9D78D}"/>
    <hyperlink ref="AP2" location="'Index'!N2" display="place" xr:uid="{4F6AB4EB-A069-4FDF-AD7A-188EF12F2CCF}"/>
    <hyperlink ref="AR2" location="'Index'!O2" display="place" xr:uid="{96430A45-B673-4452-96BE-F9EAFC823482}"/>
    <hyperlink ref="AS2" location="'Index'!P2" display="place" xr:uid="{6117FFFD-5BD3-4F36-98ED-8A80A11959F2}"/>
    <hyperlink ref="AU3" r:id="rId1" display="url" xr:uid="{B319EFBF-55FE-4692-926D-A25B62F07C2B}"/>
    <hyperlink ref="AV3" r:id="rId2" display="url" xr:uid="{B494D34E-1E13-45EB-A448-F4E156F4C611}"/>
    <hyperlink ref="AW3" r:id="rId3" display="url" xr:uid="{C0CB79BB-5E69-4FCB-AC7E-A40F440B9903}"/>
    <hyperlink ref="AX3" r:id="rId4" display="url" xr:uid="{389D7F30-50E7-4F51-9DA4-012C963CA8F5}"/>
    <hyperlink ref="AY3" r:id="rId5" display="url" xr:uid="{BE47DF4E-5525-49FF-AB92-05F28D77DFB3}"/>
    <hyperlink ref="AZ3" r:id="rId6" display="url" xr:uid="{95DB890D-FB78-4598-AF60-9EB04B6C79AE}"/>
    <hyperlink ref="BA3" r:id="rId7" display="url" xr:uid="{EC9AF433-27E6-4EA2-A193-7748A3745C52}"/>
    <hyperlink ref="BC2" location="'Index'!Q2" display="place" xr:uid="{A82076CD-5C5F-444D-B0DF-37CA997B8B58}"/>
    <hyperlink ref="BD2" location="'Index'!R2" display="place" xr:uid="{9FA83A92-BFB3-451B-8D97-0463B90AF025}"/>
    <hyperlink ref="BE2" location="'Index'!S2" display="place" xr:uid="{54A05345-87EA-4E17-AA3B-985411E5DEE6}"/>
    <hyperlink ref="BF2" location="'Index'!T2" display="place" xr:uid="{C131598F-3A0C-495A-A2DA-C4D022831466}"/>
    <hyperlink ref="BH2" location="'Index'!U2" display="place" xr:uid="{035D9238-01EC-4607-B6E9-B01E3C5F4F39}"/>
    <hyperlink ref="BJ2" location="'Index'!V2" display="place" xr:uid="{1FB6ECDC-358F-4961-B049-1CEF3AC278D4}"/>
    <hyperlink ref="BK2" location="'Index'!W2" display="place" xr:uid="{5FD52AE7-DBE9-4C57-A231-35195817DBE5}"/>
  </hyperlinks>
  <pageMargins left="0.75" right="0.75" top="1" bottom="1" header="0.5" footer="0.5"/>
  <pageSetup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059BE-32BD-4AAE-BC2D-4382B7C5A87A}">
  <dimension ref="A1:A247"/>
  <sheetViews>
    <sheetView workbookViewId="0"/>
  </sheetViews>
  <sheetFormatPr defaultRowHeight="15"/>
  <sheetData>
    <row r="1" spans="1:1">
      <c r="A1" s="40" t="s">
        <v>511</v>
      </c>
    </row>
    <row r="2" spans="1:1">
      <c r="A2" s="40" t="s">
        <v>628</v>
      </c>
    </row>
    <row r="3" spans="1:1">
      <c r="A3" s="40" t="s">
        <v>629</v>
      </c>
    </row>
    <row r="4" spans="1:1">
      <c r="A4" s="40" t="s">
        <v>630</v>
      </c>
    </row>
    <row r="5" spans="1:1">
      <c r="A5" s="40" t="s">
        <v>631</v>
      </c>
    </row>
    <row r="6" spans="1:1">
      <c r="A6" s="40" t="s">
        <v>632</v>
      </c>
    </row>
    <row r="7" spans="1:1">
      <c r="A7" s="40" t="s">
        <v>633</v>
      </c>
    </row>
    <row r="8" spans="1:1">
      <c r="A8" s="40" t="s">
        <v>634</v>
      </c>
    </row>
    <row r="9" spans="1:1">
      <c r="A9" s="40" t="s">
        <v>635</v>
      </c>
    </row>
    <row r="10" spans="1:1">
      <c r="A10" s="40" t="s">
        <v>636</v>
      </c>
    </row>
    <row r="11" spans="1:1">
      <c r="A11" s="40" t="s">
        <v>637</v>
      </c>
    </row>
    <row r="12" spans="1:1">
      <c r="A12" s="40" t="s">
        <v>638</v>
      </c>
    </row>
    <row r="13" spans="1:1">
      <c r="A13" s="40" t="s">
        <v>639</v>
      </c>
    </row>
    <row r="14" spans="1:1">
      <c r="A14" s="40" t="s">
        <v>640</v>
      </c>
    </row>
    <row r="15" spans="1:1">
      <c r="A15" s="40" t="s">
        <v>641</v>
      </c>
    </row>
    <row r="16" spans="1:1">
      <c r="A16" s="40" t="s">
        <v>642</v>
      </c>
    </row>
    <row r="17" spans="1:1">
      <c r="A17" s="40" t="s">
        <v>643</v>
      </c>
    </row>
    <row r="18" spans="1:1">
      <c r="A18" s="40" t="s">
        <v>644</v>
      </c>
    </row>
    <row r="19" spans="1:1">
      <c r="A19" s="40" t="s">
        <v>645</v>
      </c>
    </row>
    <row r="20" spans="1:1">
      <c r="A20" s="40" t="s">
        <v>646</v>
      </c>
    </row>
    <row r="21" spans="1:1">
      <c r="A21" s="40" t="s">
        <v>647</v>
      </c>
    </row>
    <row r="22" spans="1:1">
      <c r="A22" s="40" t="s">
        <v>648</v>
      </c>
    </row>
    <row r="23" spans="1:1">
      <c r="A23" s="40" t="s">
        <v>649</v>
      </c>
    </row>
    <row r="24" spans="1:1">
      <c r="A24" s="40" t="s">
        <v>650</v>
      </c>
    </row>
    <row r="25" spans="1:1">
      <c r="A25" s="40" t="s">
        <v>651</v>
      </c>
    </row>
    <row r="26" spans="1:1">
      <c r="A26" s="40" t="s">
        <v>652</v>
      </c>
    </row>
    <row r="27" spans="1:1">
      <c r="A27" s="40" t="s">
        <v>653</v>
      </c>
    </row>
    <row r="28" spans="1:1">
      <c r="A28" s="40" t="s">
        <v>654</v>
      </c>
    </row>
    <row r="29" spans="1:1">
      <c r="A29" s="40" t="s">
        <v>655</v>
      </c>
    </row>
    <row r="30" spans="1:1">
      <c r="A30" s="40" t="s">
        <v>656</v>
      </c>
    </row>
    <row r="31" spans="1:1">
      <c r="A31" s="40" t="s">
        <v>657</v>
      </c>
    </row>
    <row r="32" spans="1:1">
      <c r="A32" s="40" t="s">
        <v>658</v>
      </c>
    </row>
    <row r="33" spans="1:1">
      <c r="A33" s="40" t="s">
        <v>659</v>
      </c>
    </row>
    <row r="34" spans="1:1">
      <c r="A34" s="40" t="s">
        <v>660</v>
      </c>
    </row>
    <row r="35" spans="1:1">
      <c r="A35" s="40" t="s">
        <v>661</v>
      </c>
    </row>
    <row r="36" spans="1:1">
      <c r="A36" s="40" t="s">
        <v>662</v>
      </c>
    </row>
    <row r="37" spans="1:1">
      <c r="A37" s="40" t="s">
        <v>663</v>
      </c>
    </row>
    <row r="38" spans="1:1">
      <c r="A38" s="40" t="s">
        <v>664</v>
      </c>
    </row>
    <row r="39" spans="1:1">
      <c r="A39" s="40" t="s">
        <v>665</v>
      </c>
    </row>
    <row r="40" spans="1:1">
      <c r="A40" s="40" t="s">
        <v>666</v>
      </c>
    </row>
    <row r="41" spans="1:1">
      <c r="A41" s="40" t="s">
        <v>667</v>
      </c>
    </row>
    <row r="42" spans="1:1">
      <c r="A42" s="40" t="s">
        <v>668</v>
      </c>
    </row>
    <row r="43" spans="1:1">
      <c r="A43" s="40" t="s">
        <v>669</v>
      </c>
    </row>
    <row r="44" spans="1:1">
      <c r="A44" s="40" t="s">
        <v>670</v>
      </c>
    </row>
    <row r="45" spans="1:1">
      <c r="A45" s="40" t="s">
        <v>671</v>
      </c>
    </row>
    <row r="46" spans="1:1">
      <c r="A46" s="40" t="s">
        <v>672</v>
      </c>
    </row>
    <row r="47" spans="1:1">
      <c r="A47" s="40" t="s">
        <v>673</v>
      </c>
    </row>
    <row r="48" spans="1:1">
      <c r="A48" s="40" t="s">
        <v>674</v>
      </c>
    </row>
    <row r="49" spans="1:1">
      <c r="A49" s="40" t="s">
        <v>675</v>
      </c>
    </row>
    <row r="50" spans="1:1">
      <c r="A50" s="40" t="s">
        <v>676</v>
      </c>
    </row>
    <row r="51" spans="1:1">
      <c r="A51" s="40" t="s">
        <v>677</v>
      </c>
    </row>
    <row r="52" spans="1:1">
      <c r="A52" s="40" t="s">
        <v>678</v>
      </c>
    </row>
    <row r="53" spans="1:1">
      <c r="A53" s="40" t="s">
        <v>679</v>
      </c>
    </row>
    <row r="54" spans="1:1">
      <c r="A54" s="40" t="s">
        <v>680</v>
      </c>
    </row>
    <row r="55" spans="1:1">
      <c r="A55" s="40" t="s">
        <v>681</v>
      </c>
    </row>
    <row r="56" spans="1:1">
      <c r="A56" s="40" t="s">
        <v>682</v>
      </c>
    </row>
    <row r="57" spans="1:1">
      <c r="A57" s="40" t="s">
        <v>683</v>
      </c>
    </row>
    <row r="58" spans="1:1">
      <c r="A58" s="40" t="s">
        <v>684</v>
      </c>
    </row>
    <row r="59" spans="1:1">
      <c r="A59" s="40" t="s">
        <v>685</v>
      </c>
    </row>
    <row r="60" spans="1:1">
      <c r="A60" s="40" t="s">
        <v>686</v>
      </c>
    </row>
    <row r="61" spans="1:1">
      <c r="A61" s="40" t="s">
        <v>687</v>
      </c>
    </row>
    <row r="62" spans="1:1">
      <c r="A62" s="40" t="s">
        <v>688</v>
      </c>
    </row>
    <row r="63" spans="1:1">
      <c r="A63" s="40" t="s">
        <v>689</v>
      </c>
    </row>
    <row r="64" spans="1:1">
      <c r="A64" s="40" t="s">
        <v>690</v>
      </c>
    </row>
    <row r="65" spans="1:1">
      <c r="A65" s="40" t="s">
        <v>691</v>
      </c>
    </row>
    <row r="66" spans="1:1">
      <c r="A66" s="40" t="s">
        <v>692</v>
      </c>
    </row>
    <row r="67" spans="1:1">
      <c r="A67" s="40" t="s">
        <v>693</v>
      </c>
    </row>
    <row r="68" spans="1:1">
      <c r="A68" s="40" t="s">
        <v>694</v>
      </c>
    </row>
    <row r="69" spans="1:1">
      <c r="A69" s="40" t="s">
        <v>695</v>
      </c>
    </row>
    <row r="70" spans="1:1">
      <c r="A70" s="40" t="s">
        <v>696</v>
      </c>
    </row>
    <row r="71" spans="1:1">
      <c r="A71" s="40" t="s">
        <v>697</v>
      </c>
    </row>
    <row r="72" spans="1:1">
      <c r="A72" s="40" t="s">
        <v>698</v>
      </c>
    </row>
    <row r="73" spans="1:1">
      <c r="A73" s="40" t="s">
        <v>699</v>
      </c>
    </row>
    <row r="74" spans="1:1">
      <c r="A74" s="40" t="s">
        <v>700</v>
      </c>
    </row>
    <row r="75" spans="1:1">
      <c r="A75" s="40" t="s">
        <v>701</v>
      </c>
    </row>
    <row r="76" spans="1:1">
      <c r="A76" s="40" t="s">
        <v>702</v>
      </c>
    </row>
    <row r="77" spans="1:1">
      <c r="A77" s="40" t="s">
        <v>703</v>
      </c>
    </row>
    <row r="78" spans="1:1">
      <c r="A78" s="40" t="s">
        <v>704</v>
      </c>
    </row>
    <row r="79" spans="1:1">
      <c r="A79" s="40" t="s">
        <v>705</v>
      </c>
    </row>
    <row r="80" spans="1:1">
      <c r="A80" s="40" t="s">
        <v>706</v>
      </c>
    </row>
    <row r="81" spans="1:1">
      <c r="A81" s="40" t="s">
        <v>707</v>
      </c>
    </row>
    <row r="82" spans="1:1">
      <c r="A82" s="40" t="s">
        <v>708</v>
      </c>
    </row>
    <row r="83" spans="1:1">
      <c r="A83" s="40" t="s">
        <v>709</v>
      </c>
    </row>
    <row r="84" spans="1:1">
      <c r="A84" s="40" t="s">
        <v>710</v>
      </c>
    </row>
    <row r="85" spans="1:1">
      <c r="A85" s="40" t="s">
        <v>711</v>
      </c>
    </row>
    <row r="86" spans="1:1">
      <c r="A86" s="40" t="s">
        <v>712</v>
      </c>
    </row>
    <row r="87" spans="1:1">
      <c r="A87" s="40" t="s">
        <v>713</v>
      </c>
    </row>
    <row r="88" spans="1:1">
      <c r="A88" s="40" t="s">
        <v>714</v>
      </c>
    </row>
    <row r="89" spans="1:1">
      <c r="A89" s="40" t="s">
        <v>715</v>
      </c>
    </row>
    <row r="90" spans="1:1">
      <c r="A90" s="40" t="s">
        <v>716</v>
      </c>
    </row>
    <row r="91" spans="1:1">
      <c r="A91" s="40" t="s">
        <v>717</v>
      </c>
    </row>
    <row r="92" spans="1:1">
      <c r="A92" s="40" t="s">
        <v>718</v>
      </c>
    </row>
    <row r="93" spans="1:1">
      <c r="A93" s="40" t="s">
        <v>719</v>
      </c>
    </row>
    <row r="94" spans="1:1">
      <c r="A94" s="40" t="s">
        <v>720</v>
      </c>
    </row>
    <row r="95" spans="1:1">
      <c r="A95" s="40" t="s">
        <v>721</v>
      </c>
    </row>
    <row r="96" spans="1:1">
      <c r="A96" s="40" t="s">
        <v>722</v>
      </c>
    </row>
    <row r="97" spans="1:1">
      <c r="A97" s="40" t="s">
        <v>723</v>
      </c>
    </row>
    <row r="98" spans="1:1">
      <c r="A98" s="40" t="s">
        <v>724</v>
      </c>
    </row>
    <row r="99" spans="1:1">
      <c r="A99" s="40" t="s">
        <v>725</v>
      </c>
    </row>
    <row r="100" spans="1:1">
      <c r="A100" s="40" t="s">
        <v>726</v>
      </c>
    </row>
    <row r="101" spans="1:1">
      <c r="A101" s="40" t="s">
        <v>727</v>
      </c>
    </row>
    <row r="102" spans="1:1">
      <c r="A102" s="40" t="s">
        <v>728</v>
      </c>
    </row>
    <row r="103" spans="1:1">
      <c r="A103" s="40" t="s">
        <v>729</v>
      </c>
    </row>
    <row r="104" spans="1:1">
      <c r="A104" s="40" t="s">
        <v>730</v>
      </c>
    </row>
    <row r="105" spans="1:1">
      <c r="A105" s="40" t="s">
        <v>731</v>
      </c>
    </row>
    <row r="106" spans="1:1">
      <c r="A106" s="40" t="s">
        <v>732</v>
      </c>
    </row>
    <row r="107" spans="1:1">
      <c r="A107" s="40" t="s">
        <v>733</v>
      </c>
    </row>
    <row r="108" spans="1:1">
      <c r="A108" s="40" t="s">
        <v>734</v>
      </c>
    </row>
    <row r="109" spans="1:1">
      <c r="A109" s="40" t="s">
        <v>735</v>
      </c>
    </row>
    <row r="110" spans="1:1">
      <c r="A110" s="40" t="s">
        <v>736</v>
      </c>
    </row>
    <row r="111" spans="1:1">
      <c r="A111" s="40" t="s">
        <v>737</v>
      </c>
    </row>
    <row r="112" spans="1:1">
      <c r="A112" s="40" t="s">
        <v>738</v>
      </c>
    </row>
    <row r="113" spans="1:1">
      <c r="A113" s="40" t="s">
        <v>739</v>
      </c>
    </row>
    <row r="114" spans="1:1">
      <c r="A114" s="40" t="s">
        <v>740</v>
      </c>
    </row>
    <row r="115" spans="1:1">
      <c r="A115" s="40" t="s">
        <v>741</v>
      </c>
    </row>
    <row r="116" spans="1:1">
      <c r="A116" s="40" t="s">
        <v>742</v>
      </c>
    </row>
    <row r="117" spans="1:1">
      <c r="A117" s="40" t="s">
        <v>743</v>
      </c>
    </row>
    <row r="118" spans="1:1">
      <c r="A118" s="40" t="s">
        <v>744</v>
      </c>
    </row>
    <row r="119" spans="1:1">
      <c r="A119" s="40" t="s">
        <v>745</v>
      </c>
    </row>
    <row r="120" spans="1:1">
      <c r="A120" s="40" t="s">
        <v>746</v>
      </c>
    </row>
    <row r="121" spans="1:1">
      <c r="A121" s="40" t="s">
        <v>747</v>
      </c>
    </row>
    <row r="122" spans="1:1">
      <c r="A122" s="40" t="s">
        <v>748</v>
      </c>
    </row>
    <row r="123" spans="1:1">
      <c r="A123" s="40" t="s">
        <v>749</v>
      </c>
    </row>
    <row r="124" spans="1:1">
      <c r="A124" s="40" t="s">
        <v>750</v>
      </c>
    </row>
    <row r="125" spans="1:1">
      <c r="A125" s="40" t="s">
        <v>751</v>
      </c>
    </row>
    <row r="126" spans="1:1">
      <c r="A126" s="40" t="s">
        <v>752</v>
      </c>
    </row>
    <row r="127" spans="1:1">
      <c r="A127" s="40" t="s">
        <v>753</v>
      </c>
    </row>
    <row r="128" spans="1:1">
      <c r="A128" s="40" t="s">
        <v>754</v>
      </c>
    </row>
    <row r="129" spans="1:1">
      <c r="A129" s="40" t="s">
        <v>755</v>
      </c>
    </row>
    <row r="130" spans="1:1">
      <c r="A130" s="40" t="s">
        <v>756</v>
      </c>
    </row>
    <row r="131" spans="1:1">
      <c r="A131" s="40" t="s">
        <v>757</v>
      </c>
    </row>
    <row r="132" spans="1:1">
      <c r="A132" s="40" t="s">
        <v>758</v>
      </c>
    </row>
    <row r="133" spans="1:1">
      <c r="A133" s="40" t="s">
        <v>759</v>
      </c>
    </row>
    <row r="134" spans="1:1">
      <c r="A134" s="40" t="s">
        <v>760</v>
      </c>
    </row>
    <row r="135" spans="1:1">
      <c r="A135" s="40" t="s">
        <v>761</v>
      </c>
    </row>
    <row r="136" spans="1:1">
      <c r="A136" s="40" t="s">
        <v>762</v>
      </c>
    </row>
    <row r="137" spans="1:1">
      <c r="A137" s="40" t="s">
        <v>763</v>
      </c>
    </row>
    <row r="138" spans="1:1">
      <c r="A138" s="40" t="s">
        <v>764</v>
      </c>
    </row>
    <row r="139" spans="1:1">
      <c r="A139" s="40" t="s">
        <v>765</v>
      </c>
    </row>
    <row r="140" spans="1:1">
      <c r="A140" s="40" t="s">
        <v>766</v>
      </c>
    </row>
    <row r="141" spans="1:1">
      <c r="A141" s="40" t="s">
        <v>767</v>
      </c>
    </row>
    <row r="142" spans="1:1">
      <c r="A142" s="40" t="s">
        <v>768</v>
      </c>
    </row>
    <row r="143" spans="1:1">
      <c r="A143" s="40" t="s">
        <v>769</v>
      </c>
    </row>
    <row r="144" spans="1:1">
      <c r="A144" s="40" t="s">
        <v>770</v>
      </c>
    </row>
    <row r="145" spans="1:1">
      <c r="A145" s="40" t="s">
        <v>771</v>
      </c>
    </row>
    <row r="146" spans="1:1">
      <c r="A146" s="40" t="s">
        <v>772</v>
      </c>
    </row>
    <row r="147" spans="1:1">
      <c r="A147" s="40" t="s">
        <v>773</v>
      </c>
    </row>
    <row r="148" spans="1:1">
      <c r="A148" s="40" t="s">
        <v>774</v>
      </c>
    </row>
    <row r="149" spans="1:1">
      <c r="A149" s="40" t="s">
        <v>775</v>
      </c>
    </row>
    <row r="150" spans="1:1">
      <c r="A150" s="40" t="s">
        <v>776</v>
      </c>
    </row>
    <row r="151" spans="1:1">
      <c r="A151" s="40" t="s">
        <v>777</v>
      </c>
    </row>
    <row r="152" spans="1:1">
      <c r="A152" s="40" t="s">
        <v>778</v>
      </c>
    </row>
    <row r="153" spans="1:1">
      <c r="A153" s="40" t="s">
        <v>779</v>
      </c>
    </row>
    <row r="154" spans="1:1">
      <c r="A154" s="40" t="s">
        <v>780</v>
      </c>
    </row>
    <row r="155" spans="1:1">
      <c r="A155" s="40" t="s">
        <v>781</v>
      </c>
    </row>
    <row r="156" spans="1:1">
      <c r="A156" s="40" t="s">
        <v>782</v>
      </c>
    </row>
    <row r="157" spans="1:1">
      <c r="A157" s="40" t="s">
        <v>783</v>
      </c>
    </row>
    <row r="158" spans="1:1">
      <c r="A158" s="40" t="s">
        <v>784</v>
      </c>
    </row>
    <row r="159" spans="1:1">
      <c r="A159" s="40" t="s">
        <v>785</v>
      </c>
    </row>
    <row r="160" spans="1:1">
      <c r="A160" s="40" t="s">
        <v>786</v>
      </c>
    </row>
    <row r="161" spans="1:1">
      <c r="A161" s="40" t="s">
        <v>787</v>
      </c>
    </row>
    <row r="162" spans="1:1">
      <c r="A162" s="40" t="s">
        <v>788</v>
      </c>
    </row>
    <row r="163" spans="1:1">
      <c r="A163" s="40" t="s">
        <v>789</v>
      </c>
    </row>
    <row r="164" spans="1:1">
      <c r="A164" s="40" t="s">
        <v>790</v>
      </c>
    </row>
    <row r="165" spans="1:1">
      <c r="A165" s="40" t="s">
        <v>791</v>
      </c>
    </row>
    <row r="166" spans="1:1">
      <c r="A166" s="40" t="s">
        <v>792</v>
      </c>
    </row>
    <row r="167" spans="1:1">
      <c r="A167" s="40" t="s">
        <v>793</v>
      </c>
    </row>
    <row r="168" spans="1:1">
      <c r="A168" s="40" t="s">
        <v>794</v>
      </c>
    </row>
    <row r="169" spans="1:1">
      <c r="A169" s="40" t="s">
        <v>795</v>
      </c>
    </row>
    <row r="170" spans="1:1">
      <c r="A170" s="40" t="s">
        <v>796</v>
      </c>
    </row>
    <row r="171" spans="1:1">
      <c r="A171" s="40" t="s">
        <v>797</v>
      </c>
    </row>
    <row r="172" spans="1:1">
      <c r="A172" s="40" t="s">
        <v>798</v>
      </c>
    </row>
    <row r="173" spans="1:1">
      <c r="A173" s="40" t="s">
        <v>799</v>
      </c>
    </row>
    <row r="174" spans="1:1">
      <c r="A174" s="40" t="s">
        <v>800</v>
      </c>
    </row>
    <row r="175" spans="1:1">
      <c r="A175" s="40" t="s">
        <v>801</v>
      </c>
    </row>
    <row r="176" spans="1:1">
      <c r="A176" s="40" t="s">
        <v>802</v>
      </c>
    </row>
    <row r="177" spans="1:1">
      <c r="A177" s="40" t="s">
        <v>803</v>
      </c>
    </row>
    <row r="178" spans="1:1">
      <c r="A178" s="40" t="s">
        <v>804</v>
      </c>
    </row>
    <row r="179" spans="1:1">
      <c r="A179" s="40" t="s">
        <v>805</v>
      </c>
    </row>
    <row r="180" spans="1:1">
      <c r="A180" s="40" t="s">
        <v>806</v>
      </c>
    </row>
    <row r="181" spans="1:1">
      <c r="A181" s="40" t="s">
        <v>807</v>
      </c>
    </row>
    <row r="182" spans="1:1">
      <c r="A182" s="40" t="s">
        <v>808</v>
      </c>
    </row>
    <row r="183" spans="1:1">
      <c r="A183" s="40" t="s">
        <v>809</v>
      </c>
    </row>
    <row r="184" spans="1:1">
      <c r="A184" s="40" t="s">
        <v>810</v>
      </c>
    </row>
    <row r="185" spans="1:1">
      <c r="A185" s="40" t="s">
        <v>811</v>
      </c>
    </row>
    <row r="186" spans="1:1">
      <c r="A186" s="40" t="s">
        <v>812</v>
      </c>
    </row>
    <row r="187" spans="1:1">
      <c r="A187" s="40" t="s">
        <v>813</v>
      </c>
    </row>
    <row r="188" spans="1:1">
      <c r="A188" s="40" t="s">
        <v>814</v>
      </c>
    </row>
    <row r="189" spans="1:1">
      <c r="A189" s="40" t="s">
        <v>815</v>
      </c>
    </row>
    <row r="190" spans="1:1">
      <c r="A190" s="40" t="s">
        <v>816</v>
      </c>
    </row>
    <row r="191" spans="1:1">
      <c r="A191" s="40" t="s">
        <v>817</v>
      </c>
    </row>
    <row r="192" spans="1:1">
      <c r="A192" s="40" t="s">
        <v>818</v>
      </c>
    </row>
    <row r="193" spans="1:1">
      <c r="A193" s="40" t="s">
        <v>819</v>
      </c>
    </row>
    <row r="194" spans="1:1">
      <c r="A194" s="40" t="s">
        <v>820</v>
      </c>
    </row>
    <row r="195" spans="1:1">
      <c r="A195" s="40" t="s">
        <v>821</v>
      </c>
    </row>
    <row r="196" spans="1:1">
      <c r="A196" s="40" t="s">
        <v>822</v>
      </c>
    </row>
    <row r="197" spans="1:1">
      <c r="A197" s="40" t="s">
        <v>823</v>
      </c>
    </row>
    <row r="198" spans="1:1">
      <c r="A198" s="40" t="s">
        <v>824</v>
      </c>
    </row>
    <row r="199" spans="1:1">
      <c r="A199" s="40" t="s">
        <v>825</v>
      </c>
    </row>
    <row r="200" spans="1:1">
      <c r="A200" s="40" t="s">
        <v>826</v>
      </c>
    </row>
    <row r="201" spans="1:1">
      <c r="A201" s="40" t="s">
        <v>827</v>
      </c>
    </row>
    <row r="202" spans="1:1">
      <c r="A202" s="40" t="s">
        <v>828</v>
      </c>
    </row>
    <row r="203" spans="1:1">
      <c r="A203" s="40" t="s">
        <v>829</v>
      </c>
    </row>
    <row r="204" spans="1:1">
      <c r="A204" s="40" t="s">
        <v>830</v>
      </c>
    </row>
    <row r="205" spans="1:1">
      <c r="A205" s="40" t="s">
        <v>831</v>
      </c>
    </row>
    <row r="206" spans="1:1">
      <c r="A206" s="40" t="s">
        <v>832</v>
      </c>
    </row>
    <row r="207" spans="1:1">
      <c r="A207" s="40" t="s">
        <v>833</v>
      </c>
    </row>
    <row r="208" spans="1:1">
      <c r="A208" s="40" t="s">
        <v>834</v>
      </c>
    </row>
    <row r="209" spans="1:1">
      <c r="A209" s="40" t="s">
        <v>835</v>
      </c>
    </row>
    <row r="210" spans="1:1">
      <c r="A210" s="40" t="s">
        <v>836</v>
      </c>
    </row>
    <row r="211" spans="1:1">
      <c r="A211" s="40" t="s">
        <v>837</v>
      </c>
    </row>
    <row r="212" spans="1:1">
      <c r="A212" s="40" t="s">
        <v>838</v>
      </c>
    </row>
    <row r="213" spans="1:1">
      <c r="A213" s="40" t="s">
        <v>839</v>
      </c>
    </row>
    <row r="214" spans="1:1">
      <c r="A214" s="40" t="s">
        <v>840</v>
      </c>
    </row>
    <row r="215" spans="1:1">
      <c r="A215" s="40" t="s">
        <v>841</v>
      </c>
    </row>
    <row r="216" spans="1:1">
      <c r="A216" s="40" t="s">
        <v>842</v>
      </c>
    </row>
    <row r="217" spans="1:1">
      <c r="A217" s="40" t="s">
        <v>843</v>
      </c>
    </row>
    <row r="218" spans="1:1">
      <c r="A218" s="40" t="s">
        <v>844</v>
      </c>
    </row>
    <row r="219" spans="1:1">
      <c r="A219" s="40" t="s">
        <v>845</v>
      </c>
    </row>
    <row r="220" spans="1:1">
      <c r="A220" s="40" t="s">
        <v>846</v>
      </c>
    </row>
    <row r="221" spans="1:1">
      <c r="A221" s="40" t="s">
        <v>847</v>
      </c>
    </row>
    <row r="222" spans="1:1">
      <c r="A222" s="40" t="s">
        <v>848</v>
      </c>
    </row>
    <row r="223" spans="1:1">
      <c r="A223" s="40" t="s">
        <v>849</v>
      </c>
    </row>
    <row r="224" spans="1:1">
      <c r="A224" s="40" t="s">
        <v>850</v>
      </c>
    </row>
    <row r="225" spans="1:1">
      <c r="A225" s="40" t="s">
        <v>851</v>
      </c>
    </row>
    <row r="226" spans="1:1">
      <c r="A226" s="40" t="s">
        <v>852</v>
      </c>
    </row>
    <row r="227" spans="1:1">
      <c r="A227" s="40" t="s">
        <v>853</v>
      </c>
    </row>
    <row r="228" spans="1:1">
      <c r="A228" s="40" t="s">
        <v>854</v>
      </c>
    </row>
    <row r="229" spans="1:1">
      <c r="A229" s="40" t="s">
        <v>855</v>
      </c>
    </row>
    <row r="230" spans="1:1">
      <c r="A230" s="40" t="s">
        <v>856</v>
      </c>
    </row>
    <row r="231" spans="1:1">
      <c r="A231" s="40" t="s">
        <v>857</v>
      </c>
    </row>
    <row r="232" spans="1:1">
      <c r="A232" s="40" t="s">
        <v>858</v>
      </c>
    </row>
    <row r="233" spans="1:1">
      <c r="A233" s="40" t="s">
        <v>859</v>
      </c>
    </row>
    <row r="234" spans="1:1">
      <c r="A234" s="40" t="s">
        <v>860</v>
      </c>
    </row>
    <row r="235" spans="1:1">
      <c r="A235" s="40" t="s">
        <v>861</v>
      </c>
    </row>
    <row r="236" spans="1:1">
      <c r="A236" s="40" t="s">
        <v>862</v>
      </c>
    </row>
    <row r="237" spans="1:1">
      <c r="A237" s="40" t="s">
        <v>863</v>
      </c>
    </row>
    <row r="238" spans="1:1">
      <c r="A238" s="40" t="s">
        <v>864</v>
      </c>
    </row>
    <row r="239" spans="1:1">
      <c r="A239" s="40" t="s">
        <v>865</v>
      </c>
    </row>
    <row r="240" spans="1:1">
      <c r="A240" s="40" t="s">
        <v>866</v>
      </c>
    </row>
    <row r="241" spans="1:1">
      <c r="A241" s="40" t="s">
        <v>867</v>
      </c>
    </row>
    <row r="242" spans="1:1">
      <c r="A242" s="40" t="s">
        <v>868</v>
      </c>
    </row>
    <row r="243" spans="1:1">
      <c r="A243" s="40" t="s">
        <v>869</v>
      </c>
    </row>
    <row r="244" spans="1:1">
      <c r="A244" s="40" t="s">
        <v>870</v>
      </c>
    </row>
    <row r="245" spans="1:1">
      <c r="A245" s="40" t="s">
        <v>871</v>
      </c>
    </row>
    <row r="246" spans="1:1">
      <c r="A246" s="40" t="s">
        <v>872</v>
      </c>
    </row>
    <row r="247" spans="1:1">
      <c r="A247" s="40" t="s">
        <v>873</v>
      </c>
    </row>
  </sheetData>
  <pageMargins left="0.75" right="0.75" top="1" bottom="1" header="0.5" footer="0.5"/>
  <pageSetup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F6735-3251-4CAF-A7D5-B5E8B6F28CA8}">
  <dimension ref="A1:A19"/>
  <sheetViews>
    <sheetView workbookViewId="0"/>
  </sheetViews>
  <sheetFormatPr defaultRowHeight="15"/>
  <sheetData>
    <row r="1" spans="1:1">
      <c r="A1" s="40" t="s">
        <v>874</v>
      </c>
    </row>
    <row r="2" spans="1:1">
      <c r="A2" s="40" t="s">
        <v>875</v>
      </c>
    </row>
    <row r="3" spans="1:1">
      <c r="A3" s="40" t="s">
        <v>876</v>
      </c>
    </row>
    <row r="4" spans="1:1">
      <c r="A4" s="40" t="s">
        <v>877</v>
      </c>
    </row>
    <row r="5" spans="1:1">
      <c r="A5" s="40" t="s">
        <v>878</v>
      </c>
    </row>
    <row r="6" spans="1:1">
      <c r="A6" s="40" t="s">
        <v>879</v>
      </c>
    </row>
    <row r="7" spans="1:1">
      <c r="A7" s="40" t="s">
        <v>513</v>
      </c>
    </row>
    <row r="8" spans="1:1">
      <c r="A8" s="40" t="s">
        <v>880</v>
      </c>
    </row>
    <row r="9" spans="1:1">
      <c r="A9" s="40" t="s">
        <v>881</v>
      </c>
    </row>
    <row r="10" spans="1:1">
      <c r="A10" s="40" t="s">
        <v>882</v>
      </c>
    </row>
    <row r="11" spans="1:1">
      <c r="A11" s="40" t="s">
        <v>883</v>
      </c>
    </row>
    <row r="12" spans="1:1">
      <c r="A12" s="40" t="s">
        <v>884</v>
      </c>
    </row>
    <row r="13" spans="1:1">
      <c r="A13" s="40" t="s">
        <v>885</v>
      </c>
    </row>
    <row r="14" spans="1:1">
      <c r="A14" s="40" t="s">
        <v>886</v>
      </c>
    </row>
    <row r="15" spans="1:1">
      <c r="A15" s="40" t="s">
        <v>887</v>
      </c>
    </row>
    <row r="16" spans="1:1">
      <c r="A16" s="40" t="s">
        <v>888</v>
      </c>
    </row>
    <row r="17" spans="1:1">
      <c r="A17" s="40" t="s">
        <v>889</v>
      </c>
    </row>
    <row r="18" spans="1:1">
      <c r="A18" s="40" t="s">
        <v>890</v>
      </c>
    </row>
    <row r="19" spans="1:1">
      <c r="A19" s="40" t="s">
        <v>891</v>
      </c>
    </row>
  </sheetData>
  <pageMargins left="0.75" right="0.75" top="1" bottom="1" header="0.5" footer="0.5"/>
  <pageSetup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8F9F9-BC34-4AC6-9E20-C84BAB49C05B}">
  <dimension ref="A1:A48"/>
  <sheetViews>
    <sheetView workbookViewId="0"/>
  </sheetViews>
  <sheetFormatPr defaultRowHeight="15"/>
  <cols>
    <col min="1" max="1" width="220.85546875" customWidth="1"/>
  </cols>
  <sheetData>
    <row r="1" spans="1:1" ht="13.7" customHeight="1">
      <c r="A1" s="28"/>
    </row>
    <row r="2" spans="1:1" ht="19.5" customHeight="1">
      <c r="A2" s="29" t="s">
        <v>892</v>
      </c>
    </row>
    <row r="3" spans="1:1" ht="39.4" customHeight="1">
      <c r="A3" s="78" t="s">
        <v>893</v>
      </c>
    </row>
    <row r="4" spans="1:1" ht="13.7" customHeight="1">
      <c r="A4" s="28"/>
    </row>
    <row r="5" spans="1:1" ht="19.5" customHeight="1">
      <c r="A5" s="29" t="s">
        <v>894</v>
      </c>
    </row>
    <row r="6" spans="1:1" ht="19.5" customHeight="1">
      <c r="A6" s="79" t="s">
        <v>895</v>
      </c>
    </row>
    <row r="7" spans="1:1" ht="13.7" customHeight="1">
      <c r="A7" s="28"/>
    </row>
    <row r="8" spans="1:1" ht="19.5" customHeight="1">
      <c r="A8" s="29" t="s">
        <v>896</v>
      </c>
    </row>
    <row r="9" spans="1:1" ht="59.45" customHeight="1">
      <c r="A9" s="78" t="s">
        <v>897</v>
      </c>
    </row>
    <row r="10" spans="1:1" ht="19.5" customHeight="1">
      <c r="A10" s="80"/>
    </row>
    <row r="11" spans="1:1" ht="19.5" customHeight="1">
      <c r="A11" s="29" t="s">
        <v>898</v>
      </c>
    </row>
    <row r="12" spans="1:1" ht="19.5" customHeight="1">
      <c r="A12" s="79" t="s">
        <v>899</v>
      </c>
    </row>
    <row r="13" spans="1:1" ht="19.5" customHeight="1">
      <c r="A13" s="30" t="s">
        <v>900</v>
      </c>
    </row>
    <row r="14" spans="1:1" ht="19.5" customHeight="1">
      <c r="A14" s="81" t="s">
        <v>901</v>
      </c>
    </row>
    <row r="15" spans="1:1" ht="19.5" customHeight="1">
      <c r="A15" s="81" t="s">
        <v>902</v>
      </c>
    </row>
    <row r="16" spans="1:1" ht="13.7" customHeight="1">
      <c r="A16" s="28"/>
    </row>
    <row r="17" spans="1:1" ht="19.5" customHeight="1">
      <c r="A17" s="29" t="s">
        <v>903</v>
      </c>
    </row>
    <row r="18" spans="1:1" ht="139.5" customHeight="1">
      <c r="A18" s="78" t="s">
        <v>904</v>
      </c>
    </row>
    <row r="19" spans="1:1" ht="13.7" customHeight="1">
      <c r="A19" s="28"/>
    </row>
    <row r="20" spans="1:1" ht="19.5" customHeight="1">
      <c r="A20" s="29" t="s">
        <v>905</v>
      </c>
    </row>
    <row r="21" spans="1:1" ht="39.4" customHeight="1">
      <c r="A21" s="78" t="s">
        <v>906</v>
      </c>
    </row>
    <row r="22" spans="1:1" ht="19.5" customHeight="1">
      <c r="A22" s="82"/>
    </row>
    <row r="23" spans="1:1" ht="19.5" customHeight="1">
      <c r="A23" s="29" t="s">
        <v>907</v>
      </c>
    </row>
    <row r="24" spans="1:1" ht="139.5" customHeight="1">
      <c r="A24" s="78" t="s">
        <v>908</v>
      </c>
    </row>
    <row r="25" spans="1:1" ht="13.7" customHeight="1">
      <c r="A25" s="28"/>
    </row>
    <row r="26" spans="1:1" ht="19.5" customHeight="1">
      <c r="A26" s="29" t="s">
        <v>909</v>
      </c>
    </row>
    <row r="27" spans="1:1" ht="79.5" customHeight="1">
      <c r="A27" s="78" t="s">
        <v>910</v>
      </c>
    </row>
    <row r="28" spans="1:1" ht="13.7" customHeight="1">
      <c r="A28" s="28"/>
    </row>
    <row r="29" spans="1:1" ht="19.5" customHeight="1">
      <c r="A29" s="29" t="s">
        <v>911</v>
      </c>
    </row>
    <row r="30" spans="1:1" ht="39.4" customHeight="1">
      <c r="A30" s="78" t="s">
        <v>912</v>
      </c>
    </row>
    <row r="31" spans="1:1" ht="13.7" customHeight="1">
      <c r="A31" s="28"/>
    </row>
    <row r="32" spans="1:1" ht="19.5" customHeight="1">
      <c r="A32" s="29" t="s">
        <v>913</v>
      </c>
    </row>
    <row r="33" spans="1:1" ht="59.45" customHeight="1">
      <c r="A33" s="78" t="s">
        <v>914</v>
      </c>
    </row>
    <row r="34" spans="1:1" ht="13.7" customHeight="1">
      <c r="A34" s="28"/>
    </row>
    <row r="35" spans="1:1" ht="19.5" customHeight="1">
      <c r="A35" s="29" t="s">
        <v>915</v>
      </c>
    </row>
    <row r="36" spans="1:1" ht="39.4" customHeight="1">
      <c r="A36" s="78" t="s">
        <v>916</v>
      </c>
    </row>
    <row r="37" spans="1:1" ht="13.7" customHeight="1">
      <c r="A37" s="28"/>
    </row>
    <row r="38" spans="1:1" ht="19.5" customHeight="1">
      <c r="A38" s="29" t="s">
        <v>917</v>
      </c>
    </row>
    <row r="39" spans="1:1" ht="59.45" customHeight="1">
      <c r="A39" s="78" t="s">
        <v>918</v>
      </c>
    </row>
    <row r="40" spans="1:1" ht="13.7" customHeight="1">
      <c r="A40" s="28"/>
    </row>
    <row r="41" spans="1:1" ht="19.5" customHeight="1">
      <c r="A41" s="29" t="s">
        <v>919</v>
      </c>
    </row>
    <row r="42" spans="1:1" ht="39.4" customHeight="1">
      <c r="A42" s="78" t="s">
        <v>920</v>
      </c>
    </row>
    <row r="43" spans="1:1" ht="13.7" customHeight="1">
      <c r="A43" s="28"/>
    </row>
    <row r="44" spans="1:1" ht="19.5" customHeight="1">
      <c r="A44" s="29" t="s">
        <v>921</v>
      </c>
    </row>
    <row r="45" spans="1:1" ht="39.4" customHeight="1">
      <c r="A45" s="78" t="s">
        <v>922</v>
      </c>
    </row>
    <row r="46" spans="1:1" ht="13.7" customHeight="1">
      <c r="A46" s="28"/>
    </row>
    <row r="47" spans="1:1" ht="19.5" customHeight="1">
      <c r="A47" s="29" t="s">
        <v>923</v>
      </c>
    </row>
    <row r="48" spans="1:1" ht="59.45" customHeight="1">
      <c r="A48" s="78" t="s">
        <v>924</v>
      </c>
    </row>
  </sheetData>
  <sheetProtection password="951C" sheet="1" objects="1" scenarios="1"/>
  <pageMargins left="0.75" right="0.75" top="1" bottom="1" header="0.5" footer="0.5"/>
  <pageSetup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51A13-4A3A-48AD-B544-EB34D1BC2ACB}">
  <dimension ref="A1:A37"/>
  <sheetViews>
    <sheetView workbookViewId="0"/>
  </sheetViews>
  <sheetFormatPr defaultRowHeight="15"/>
  <cols>
    <col min="1" max="1" width="175" customWidth="1"/>
  </cols>
  <sheetData>
    <row r="1" spans="1:1">
      <c r="A1" s="31" t="s">
        <v>925</v>
      </c>
    </row>
    <row r="2" spans="1:1">
      <c r="A2" s="37" t="s">
        <v>926</v>
      </c>
    </row>
    <row r="3" spans="1:1">
      <c r="A3" s="37" t="s">
        <v>927</v>
      </c>
    </row>
    <row r="4" spans="1:1">
      <c r="A4" s="37" t="s">
        <v>928</v>
      </c>
    </row>
    <row r="5" spans="1:1">
      <c r="A5" s="40" t="s">
        <v>132</v>
      </c>
    </row>
    <row r="6" spans="1:1">
      <c r="A6" s="31" t="s">
        <v>929</v>
      </c>
    </row>
    <row r="7" spans="1:1">
      <c r="A7" s="32" t="s">
        <v>930</v>
      </c>
    </row>
    <row r="8" spans="1:1">
      <c r="A8" s="83" t="s">
        <v>931</v>
      </c>
    </row>
    <row r="9" spans="1:1">
      <c r="A9" s="83" t="s">
        <v>932</v>
      </c>
    </row>
    <row r="10" spans="1:1">
      <c r="A10" s="83" t="s">
        <v>933</v>
      </c>
    </row>
    <row r="11" spans="1:1">
      <c r="A11" s="83" t="s">
        <v>934</v>
      </c>
    </row>
    <row r="12" spans="1:1">
      <c r="A12" s="83" t="s">
        <v>935</v>
      </c>
    </row>
    <row r="13" spans="1:1">
      <c r="A13" s="83" t="s">
        <v>936</v>
      </c>
    </row>
    <row r="14" spans="1:1" ht="15.75">
      <c r="A14" s="33"/>
    </row>
    <row r="15" spans="1:1">
      <c r="A15" s="31" t="s">
        <v>937</v>
      </c>
    </row>
    <row r="16" spans="1:1">
      <c r="A16" s="34" t="s">
        <v>938</v>
      </c>
    </row>
    <row r="17" spans="1:1">
      <c r="A17" s="84" t="s">
        <v>939</v>
      </c>
    </row>
    <row r="18" spans="1:1">
      <c r="A18" s="84" t="s">
        <v>940</v>
      </c>
    </row>
    <row r="19" spans="1:1">
      <c r="A19" s="84" t="s">
        <v>941</v>
      </c>
    </row>
    <row r="20" spans="1:1">
      <c r="A20" s="84" t="s">
        <v>942</v>
      </c>
    </row>
    <row r="21" spans="1:1">
      <c r="A21" s="84" t="s">
        <v>943</v>
      </c>
    </row>
    <row r="22" spans="1:1">
      <c r="A22" s="84" t="s">
        <v>944</v>
      </c>
    </row>
    <row r="23" spans="1:1">
      <c r="A23" s="84" t="s">
        <v>945</v>
      </c>
    </row>
    <row r="24" spans="1:1">
      <c r="A24" s="84" t="s">
        <v>946</v>
      </c>
    </row>
    <row r="25" spans="1:1">
      <c r="A25" s="83" t="s">
        <v>947</v>
      </c>
    </row>
    <row r="26" spans="1:1" ht="15.75">
      <c r="A26" s="33"/>
    </row>
    <row r="27" spans="1:1">
      <c r="A27" s="31" t="s">
        <v>948</v>
      </c>
    </row>
    <row r="28" spans="1:1">
      <c r="A28" s="32" t="s">
        <v>949</v>
      </c>
    </row>
    <row r="29" spans="1:1">
      <c r="A29" s="83" t="s">
        <v>950</v>
      </c>
    </row>
    <row r="30" spans="1:1" ht="15.75">
      <c r="A30" s="33"/>
    </row>
    <row r="31" spans="1:1">
      <c r="A31" s="31" t="s">
        <v>951</v>
      </c>
    </row>
    <row r="32" spans="1:1">
      <c r="A32" s="32" t="s">
        <v>952</v>
      </c>
    </row>
    <row r="33" spans="1:1" ht="15.75">
      <c r="A33" s="35" t="s">
        <v>953</v>
      </c>
    </row>
    <row r="34" spans="1:1" ht="15.75">
      <c r="A34" s="35" t="s">
        <v>954</v>
      </c>
    </row>
    <row r="35" spans="1:1" ht="15.75">
      <c r="A35" s="33"/>
    </row>
    <row r="36" spans="1:1">
      <c r="A36" s="85" t="s">
        <v>955</v>
      </c>
    </row>
    <row r="37" spans="1:1">
      <c r="A37" s="36" t="s">
        <v>956</v>
      </c>
    </row>
  </sheetData>
  <sheetProtection password="951C" sheet="1" objects="1" scenarios="1"/>
  <hyperlinks>
    <hyperlink ref="A34" r:id="rId1" display="url" xr:uid="{A389A748-3B38-44C8-BCA0-91519738DFB9}"/>
    <hyperlink ref="A37" r:id="rId2" display="url" xr:uid="{1B1BF5AD-B435-4387-8BCA-EA9800D1AB6C}"/>
  </hyperlinks>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0F38D-ECC7-4CE7-BE82-816E2A9F89CE}">
  <dimension ref="A1:A19"/>
  <sheetViews>
    <sheetView workbookViewId="0"/>
  </sheetViews>
  <sheetFormatPr defaultRowHeight="15"/>
  <sheetData>
    <row r="1" spans="1:1">
      <c r="A1" s="40" t="s">
        <v>108</v>
      </c>
    </row>
    <row r="2" spans="1:1">
      <c r="A2" s="40" t="s">
        <v>100</v>
      </c>
    </row>
    <row r="3" spans="1:1">
      <c r="A3" s="40" t="s">
        <v>392</v>
      </c>
    </row>
    <row r="4" spans="1:1">
      <c r="A4" s="40" t="s">
        <v>112</v>
      </c>
    </row>
    <row r="5" spans="1:1">
      <c r="A5" s="40" t="s">
        <v>111</v>
      </c>
    </row>
    <row r="6" spans="1:1">
      <c r="A6" s="40" t="s">
        <v>391</v>
      </c>
    </row>
    <row r="7" spans="1:1">
      <c r="A7" s="40" t="s">
        <v>380</v>
      </c>
    </row>
    <row r="8" spans="1:1">
      <c r="A8" s="40" t="s">
        <v>110</v>
      </c>
    </row>
    <row r="9" spans="1:1">
      <c r="A9" s="40" t="s">
        <v>106</v>
      </c>
    </row>
    <row r="10" spans="1:1">
      <c r="A10" s="40" t="s">
        <v>103</v>
      </c>
    </row>
    <row r="11" spans="1:1">
      <c r="A11" s="40" t="s">
        <v>101</v>
      </c>
    </row>
    <row r="12" spans="1:1">
      <c r="A12" s="40" t="s">
        <v>109</v>
      </c>
    </row>
    <row r="13" spans="1:1">
      <c r="A13" s="40" t="s">
        <v>95</v>
      </c>
    </row>
    <row r="14" spans="1:1">
      <c r="A14" s="40" t="s">
        <v>97</v>
      </c>
    </row>
    <row r="15" spans="1:1">
      <c r="A15" s="40" t="s">
        <v>96</v>
      </c>
    </row>
    <row r="16" spans="1:1">
      <c r="A16" s="40" t="s">
        <v>107</v>
      </c>
    </row>
    <row r="17" spans="1:1">
      <c r="A17" s="40" t="s">
        <v>102</v>
      </c>
    </row>
    <row r="18" spans="1:1">
      <c r="A18" s="40" t="s">
        <v>98</v>
      </c>
    </row>
    <row r="19" spans="1:1">
      <c r="A19" s="40" t="s">
        <v>99</v>
      </c>
    </row>
  </sheetData>
  <sheetProtection password="951C" sheet="1" objects="1" scenarios="1"/>
  <pageMargins left="0.75" right="0.75" top="1" bottom="1" header="0.5" footer="0.5"/>
  <pageSetup orientation="portrait" horizontalDpi="300" verticalDpi="30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83AA2-0B39-4BED-B80A-86F8C41028FF}">
  <dimension ref="A1:A2"/>
  <sheetViews>
    <sheetView workbookViewId="0"/>
  </sheetViews>
  <sheetFormatPr defaultRowHeight="15"/>
  <sheetData>
    <row r="1" spans="1:1">
      <c r="A1" s="40" t="s">
        <v>104</v>
      </c>
    </row>
    <row r="2" spans="1:1">
      <c r="A2" s="40" t="s">
        <v>382</v>
      </c>
    </row>
  </sheetData>
  <sheetProtection password="951C" sheet="1" objects="1" scenarios="1"/>
  <pageMargins left="0.75" right="0.75" top="1" bottom="1" header="0.5" footer="0.5"/>
  <pageSetup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61B53-D0BC-43D9-91E7-AD4DFDB8ED78}">
  <dimension ref="CW1"/>
  <sheetViews>
    <sheetView workbookViewId="0"/>
  </sheetViews>
  <sheetFormatPr defaultRowHeight="15"/>
  <sheetData>
    <row r="1" spans="101:101">
      <c r="CW1" s="21" t="s">
        <v>957</v>
      </c>
    </row>
  </sheetData>
  <sheetProtection password="8C9D" sheet="1" objects="1" scenarios="1"/>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flipkart</dc:creator>
  <cp:keywords/>
  <dc:description/>
  <cp:lastModifiedBy/>
  <cp:revision/>
  <dcterms:created xsi:type="dcterms:W3CDTF">2013-03-15T09:18:50Z</dcterms:created>
  <dcterms:modified xsi:type="dcterms:W3CDTF">2026-10-02T19:04:30Z</dcterms:modified>
  <cp:category/>
  <cp:contentStatus/>
</cp:coreProperties>
</file>