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 activeTab="3"/>
  </bookViews>
  <sheets>
    <sheet name="Sheet1" sheetId="1" r:id="rId1"/>
    <sheet name="Sheet2" sheetId="2" r:id="rId2"/>
    <sheet name="Sheet3" sheetId="3" r:id="rId3"/>
    <sheet name="Sheet6" sheetId="7" r:id="rId4"/>
    <sheet name="Sheet5" sheetId="5" r:id="rId5"/>
  </sheets>
  <definedNames>
    <definedName name="Consolidate_12" localSheetId="4" hidden="1">Sheet5!$A$1:$D$4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7"/>
  <c r="C5" s="1"/>
  <c r="D2"/>
  <c r="D5" s="1"/>
  <c r="E2"/>
  <c r="E5" s="1"/>
  <c r="C3"/>
  <c r="D3"/>
  <c r="E3"/>
  <c r="C4"/>
  <c r="D4"/>
  <c r="E4"/>
  <c r="C6"/>
  <c r="C9" s="1"/>
  <c r="D6"/>
  <c r="D9" s="1"/>
  <c r="E6"/>
  <c r="E9" s="1"/>
  <c r="C7"/>
  <c r="D7"/>
  <c r="E7"/>
  <c r="C8"/>
  <c r="D8"/>
  <c r="E8"/>
  <c r="C10"/>
  <c r="C13" s="1"/>
  <c r="D10"/>
  <c r="D13" s="1"/>
  <c r="E10"/>
  <c r="E13" s="1"/>
  <c r="C11"/>
  <c r="D11"/>
  <c r="E11"/>
  <c r="C12"/>
  <c r="D12"/>
  <c r="E12"/>
</calcChain>
</file>

<file path=xl/connections.xml><?xml version="1.0" encoding="utf-8"?>
<connections xmlns="http://schemas.openxmlformats.org/spreadsheetml/2006/main">
  <connection id="1" sourceFile="D:\excel\functions\Consolidate-12.xlsx" keepAlive="1" interval="1" name="Consolidate-12" type="5" refreshedVersion="8" background="1" saveData="1">
    <dbPr connection="Provider=Microsoft.ACE.OLEDB.12.0;User ID=Admin;Data Source=D:\excel\functions\Consolidate-12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3$" commandType="3"/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sharedStrings.xml><?xml version="1.0" encoding="utf-8"?>
<sst xmlns="http://schemas.openxmlformats.org/spreadsheetml/2006/main" count="43" uniqueCount="8">
  <si>
    <t>Name</t>
  </si>
  <si>
    <t>A</t>
  </si>
  <si>
    <t>B</t>
  </si>
  <si>
    <t>C</t>
  </si>
  <si>
    <t>Physics</t>
  </si>
  <si>
    <t>Math</t>
  </si>
  <si>
    <t>Chemistry</t>
  </si>
  <si>
    <t>Consolidate-12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</si>
</sst>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Consolidate-12" connectionId="1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Physics" tableColumnId="2"/>
      <queryTableField id="3" name="Math" tableColumnId="3"/>
      <queryTableField id="4" name="Chemist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Consolidate_12" displayName="Table_Consolidate_12" ref="A1:D4" tableType="queryTable" totalsRowShown="0">
  <autoFilter ref="A1:D4"/>
  <tableColumns count="4">
    <tableColumn id="1" uniqueName="1" name="Name" queryTableFieldId="1"/>
    <tableColumn id="2" uniqueName="2" name="Physics" queryTableFieldId="2"/>
    <tableColumn id="3" uniqueName="3" name="Math" queryTableFieldId="3"/>
    <tableColumn id="4" uniqueName="4" name="Chemistry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zoomScale="193" workbookViewId="0">
      <selection activeCell="C3" sqref="C3"/>
    </sheetView>
  </sheetViews>
  <sheetFormatPr defaultRowHeight="14.4"/>
  <sheetData>
    <row r="1" spans="1:4">
      <c r="A1" t="s">
        <v>0</v>
      </c>
      <c r="B1" t="s">
        <v>4</v>
      </c>
      <c r="C1" t="s">
        <v>5</v>
      </c>
      <c r="D1" t="s">
        <v>6</v>
      </c>
    </row>
    <row r="2" spans="1:4">
      <c r="A2" t="s">
        <v>1</v>
      </c>
      <c r="B2">
        <v>10</v>
      </c>
      <c r="C2">
        <v>10</v>
      </c>
      <c r="D2">
        <v>1</v>
      </c>
    </row>
    <row r="3" spans="1:4">
      <c r="A3" t="s">
        <v>2</v>
      </c>
      <c r="B3">
        <v>1</v>
      </c>
      <c r="C3">
        <v>69</v>
      </c>
      <c r="D3">
        <v>1</v>
      </c>
    </row>
    <row r="4" spans="1:4">
      <c r="A4" t="s">
        <v>3</v>
      </c>
      <c r="B4">
        <v>1</v>
      </c>
      <c r="C4">
        <v>1</v>
      </c>
      <c r="D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zoomScale="222" workbookViewId="0">
      <selection activeCell="D5" sqref="D5"/>
    </sheetView>
  </sheetViews>
  <sheetFormatPr defaultRowHeight="14.4"/>
  <sheetData>
    <row r="1" spans="1:4">
      <c r="A1" t="s">
        <v>0</v>
      </c>
      <c r="B1" t="s">
        <v>4</v>
      </c>
      <c r="C1" t="s">
        <v>5</v>
      </c>
      <c r="D1" t="s">
        <v>6</v>
      </c>
    </row>
    <row r="2" spans="1:4">
      <c r="A2" t="s">
        <v>1</v>
      </c>
      <c r="B2">
        <v>5</v>
      </c>
      <c r="C2">
        <v>1</v>
      </c>
      <c r="D2">
        <v>1</v>
      </c>
    </row>
    <row r="3" spans="1:4">
      <c r="A3" t="s">
        <v>2</v>
      </c>
      <c r="B3">
        <v>1</v>
      </c>
      <c r="C3">
        <v>1</v>
      </c>
      <c r="D3">
        <v>1</v>
      </c>
    </row>
    <row r="4" spans="1:4">
      <c r="A4" t="s">
        <v>3</v>
      </c>
      <c r="B4">
        <v>1</v>
      </c>
      <c r="C4">
        <v>1</v>
      </c>
      <c r="D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zoomScale="205" zoomScaleNormal="205" workbookViewId="0">
      <selection activeCell="C4" sqref="C4"/>
    </sheetView>
  </sheetViews>
  <sheetFormatPr defaultRowHeight="14.4"/>
  <sheetData>
    <row r="1" spans="1:4">
      <c r="A1" t="s">
        <v>0</v>
      </c>
      <c r="B1" t="s">
        <v>4</v>
      </c>
      <c r="C1" t="s">
        <v>5</v>
      </c>
      <c r="D1" t="s">
        <v>6</v>
      </c>
    </row>
    <row r="2" spans="1:4">
      <c r="A2" t="s">
        <v>1</v>
      </c>
      <c r="B2">
        <v>1</v>
      </c>
      <c r="C2">
        <v>15</v>
      </c>
      <c r="D2">
        <v>34</v>
      </c>
    </row>
    <row r="3" spans="1:4">
      <c r="A3" t="s">
        <v>2</v>
      </c>
      <c r="B3">
        <v>1</v>
      </c>
      <c r="C3">
        <v>45</v>
      </c>
      <c r="D3">
        <v>1</v>
      </c>
    </row>
    <row r="4" spans="1:4">
      <c r="A4" t="s">
        <v>3</v>
      </c>
      <c r="B4">
        <v>1</v>
      </c>
      <c r="C4">
        <v>67</v>
      </c>
      <c r="D4">
        <v>5</v>
      </c>
    </row>
  </sheetData>
  <dataConsolidate leftLabels="1" topLabels="1">
    <dataRefs count="3">
      <dataRef ref="A1:D4" sheet="Sheet1"/>
      <dataRef ref="A1:D4" sheet="Sheet2"/>
      <dataRef ref="A1:D4" sheet="Sheet3"/>
    </dataRefs>
  </dataConsolid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tabSelected="1" zoomScale="190" zoomScaleNormal="190" workbookViewId="0">
      <selection activeCell="E17" sqref="E17"/>
    </sheetView>
  </sheetViews>
  <sheetFormatPr defaultRowHeight="14.4" outlineLevelRow="1"/>
  <cols>
    <col min="1" max="1" width="2.21875" customWidth="1"/>
    <col min="2" max="2" width="6.6640625" customWidth="1"/>
  </cols>
  <sheetData>
    <row r="1" spans="1:5">
      <c r="C1" t="s">
        <v>4</v>
      </c>
      <c r="D1" t="s">
        <v>5</v>
      </c>
      <c r="E1" t="s">
        <v>6</v>
      </c>
    </row>
    <row r="2" spans="1:5" hidden="1" outlineLevel="1">
      <c r="B2" t="s">
        <v>7</v>
      </c>
      <c r="C2">
        <f>Sheet1!$B$2</f>
        <v>10</v>
      </c>
      <c r="D2">
        <f>Sheet1!$C$2</f>
        <v>10</v>
      </c>
      <c r="E2">
        <f>Sheet1!$D$2</f>
        <v>1</v>
      </c>
    </row>
    <row r="3" spans="1:5" hidden="1" outlineLevel="1">
      <c r="B3" t="s">
        <v>7</v>
      </c>
      <c r="C3">
        <f>Sheet2!$B$2</f>
        <v>5</v>
      </c>
      <c r="D3">
        <f>Sheet2!$C$2</f>
        <v>1</v>
      </c>
      <c r="E3">
        <f>Sheet2!$D$2</f>
        <v>1</v>
      </c>
    </row>
    <row r="4" spans="1:5" hidden="1" outlineLevel="1">
      <c r="B4" t="s">
        <v>7</v>
      </c>
      <c r="C4">
        <f>Sheet3!$B$2</f>
        <v>1</v>
      </c>
      <c r="D4">
        <f>Sheet3!$C$2</f>
        <v>15</v>
      </c>
      <c r="E4">
        <f>Sheet3!$D$2</f>
        <v>34</v>
      </c>
    </row>
    <row r="5" spans="1:5" collapsed="1">
      <c r="A5" t="s">
        <v>1</v>
      </c>
      <c r="C5">
        <f>SUM(C2:C4)</f>
        <v>16</v>
      </c>
      <c r="D5">
        <f>SUM(D2:D4)</f>
        <v>26</v>
      </c>
      <c r="E5">
        <f>SUM(E2:E4)</f>
        <v>36</v>
      </c>
    </row>
    <row r="6" spans="1:5" hidden="1" outlineLevel="1">
      <c r="B6" t="s">
        <v>7</v>
      </c>
      <c r="C6">
        <f>Sheet1!$B$3</f>
        <v>1</v>
      </c>
      <c r="D6">
        <f>Sheet1!$C$3</f>
        <v>69</v>
      </c>
      <c r="E6">
        <f>Sheet1!$D$3</f>
        <v>1</v>
      </c>
    </row>
    <row r="7" spans="1:5" hidden="1" outlineLevel="1">
      <c r="B7" t="s">
        <v>7</v>
      </c>
      <c r="C7">
        <f>Sheet2!$B$3</f>
        <v>1</v>
      </c>
      <c r="D7">
        <f>Sheet2!$C$3</f>
        <v>1</v>
      </c>
      <c r="E7">
        <f>Sheet2!$D$3</f>
        <v>1</v>
      </c>
    </row>
    <row r="8" spans="1:5" hidden="1" outlineLevel="1">
      <c r="B8" t="s">
        <v>7</v>
      </c>
      <c r="C8">
        <f>Sheet3!$B$3</f>
        <v>1</v>
      </c>
      <c r="D8">
        <f>Sheet3!$C$3</f>
        <v>45</v>
      </c>
      <c r="E8">
        <f>Sheet3!$D$3</f>
        <v>1</v>
      </c>
    </row>
    <row r="9" spans="1:5" collapsed="1">
      <c r="A9" t="s">
        <v>2</v>
      </c>
      <c r="C9">
        <f>SUM(C6:C8)</f>
        <v>3</v>
      </c>
      <c r="D9">
        <f>SUM(D6:D8)</f>
        <v>115</v>
      </c>
      <c r="E9">
        <f>SUM(E6:E8)</f>
        <v>3</v>
      </c>
    </row>
    <row r="10" spans="1:5" hidden="1" outlineLevel="1">
      <c r="B10" t="s">
        <v>7</v>
      </c>
      <c r="C10">
        <f>Sheet1!$B$4</f>
        <v>1</v>
      </c>
      <c r="D10">
        <f>Sheet1!$C$4</f>
        <v>1</v>
      </c>
      <c r="E10">
        <f>Sheet1!$D$4</f>
        <v>3</v>
      </c>
    </row>
    <row r="11" spans="1:5" hidden="1" outlineLevel="1">
      <c r="B11" t="s">
        <v>7</v>
      </c>
      <c r="C11">
        <f>Sheet2!$B$4</f>
        <v>1</v>
      </c>
      <c r="D11">
        <f>Sheet2!$C$4</f>
        <v>1</v>
      </c>
      <c r="E11">
        <f>Sheet2!$D$4</f>
        <v>4</v>
      </c>
    </row>
    <row r="12" spans="1:5" hidden="1" outlineLevel="1">
      <c r="B12" t="s">
        <v>7</v>
      </c>
      <c r="C12">
        <f>Sheet3!$B$4</f>
        <v>1</v>
      </c>
      <c r="D12">
        <f>Sheet3!$C$4</f>
        <v>67</v>
      </c>
      <c r="E12">
        <f>Sheet3!$D$4</f>
        <v>5</v>
      </c>
    </row>
    <row r="13" spans="1:5" collapsed="1">
      <c r="A13" t="s">
        <v>3</v>
      </c>
      <c r="C13">
        <f>SUM(C10:C12)</f>
        <v>3</v>
      </c>
      <c r="D13">
        <f>SUM(D10:D12)</f>
        <v>69</v>
      </c>
      <c r="E13">
        <f>SUM(E10:E12)</f>
        <v>12</v>
      </c>
    </row>
  </sheetData>
  <dataConsolidate leftLabels="1" topLabels="1" link="1">
    <dataRefs count="3">
      <dataRef ref="A1:D4" sheet="Sheet1"/>
      <dataRef ref="A1:D4" sheet="Sheet2"/>
      <dataRef ref="A1:D4" sheet="Sheet3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zoomScale="156" workbookViewId="0">
      <selection activeCell="C2" sqref="C2"/>
    </sheetView>
  </sheetViews>
  <sheetFormatPr defaultRowHeight="14.4"/>
  <cols>
    <col min="1" max="1" width="8.21875" bestFit="1" customWidth="1"/>
    <col min="2" max="2" width="9.33203125" bestFit="1" customWidth="1"/>
    <col min="3" max="3" width="7.77734375" bestFit="1" customWidth="1"/>
    <col min="4" max="4" width="11.6640625" bestFit="1" customWidth="1"/>
  </cols>
  <sheetData>
    <row r="1" spans="1:4">
      <c r="A1" t="s">
        <v>0</v>
      </c>
      <c r="B1" t="s">
        <v>4</v>
      </c>
      <c r="C1" t="s">
        <v>5</v>
      </c>
      <c r="D1" t="s">
        <v>6</v>
      </c>
    </row>
    <row r="2" spans="1:4">
      <c r="A2" t="s">
        <v>1</v>
      </c>
      <c r="B2">
        <v>1</v>
      </c>
      <c r="C2">
        <v>15</v>
      </c>
      <c r="D2">
        <v>34</v>
      </c>
    </row>
    <row r="3" spans="1:4">
      <c r="A3" t="s">
        <v>2</v>
      </c>
      <c r="B3">
        <v>1</v>
      </c>
      <c r="C3">
        <v>1</v>
      </c>
      <c r="D3">
        <v>1</v>
      </c>
    </row>
    <row r="4" spans="1:4">
      <c r="A4" t="s">
        <v>3</v>
      </c>
      <c r="B4">
        <v>1</v>
      </c>
      <c r="C4">
        <v>67</v>
      </c>
      <c r="D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Sheet6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2020-07-11T11:00:31Z</dcterms:created>
  <dcterms:modified xsi:type="dcterms:W3CDTF">2024-06-27T10:34:43Z</dcterms:modified>
</cp:coreProperties>
</file>