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nlinear_graph" sheetId="3" r:id="rId1"/>
    <sheet name="mq4-sensitivity_chars_withlog" sheetId="1" r:id="rId2"/>
    <sheet name="Linear_graph" sheetId="4" r:id="rId3"/>
  </sheets>
  <calcPr calcId="124519"/>
</workbook>
</file>

<file path=xl/sharedStrings.xml><?xml version="1.0" encoding="utf-8"?>
<sst xmlns="http://schemas.openxmlformats.org/spreadsheetml/2006/main" count="35" uniqueCount="11">
  <si>
    <t>LPG</t>
  </si>
  <si>
    <t>CH4</t>
  </si>
  <si>
    <t>H2</t>
  </si>
  <si>
    <t>CO</t>
  </si>
  <si>
    <t>Alcohol</t>
  </si>
  <si>
    <t>Smoke</t>
  </si>
  <si>
    <t>Air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</si>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</sst>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MQ-4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'mq4-sensitivity_chars_withlog'!$A$1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3776960180136523"/>
                  <c:y val="-0.642621404547077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-3.123x + 3.565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'mq4-sensitivity_chars_withlog'!$D$3:$D$39</c:f>
              <c:numCache>
                <c:formatCode>General</c:formatCode>
                <c:ptCount val="37"/>
                <c:pt idx="0">
                  <c:v>0.40915273299999999</c:v>
                </c:pt>
                <c:pt idx="1">
                  <c:v>0.39215604900000001</c:v>
                </c:pt>
                <c:pt idx="2">
                  <c:v>0.37563814400000001</c:v>
                </c:pt>
                <c:pt idx="3">
                  <c:v>0.35912023999999998</c:v>
                </c:pt>
                <c:pt idx="4">
                  <c:v>0.34260233499999998</c:v>
                </c:pt>
                <c:pt idx="5">
                  <c:v>0.32608443100000001</c:v>
                </c:pt>
                <c:pt idx="6">
                  <c:v>0.30956652600000001</c:v>
                </c:pt>
                <c:pt idx="7">
                  <c:v>0.29304862199999998</c:v>
                </c:pt>
                <c:pt idx="8">
                  <c:v>0.27932392900000003</c:v>
                </c:pt>
                <c:pt idx="9">
                  <c:v>0.26120976200000001</c:v>
                </c:pt>
                <c:pt idx="10">
                  <c:v>0.24588880799999999</c:v>
                </c:pt>
                <c:pt idx="11">
                  <c:v>0.23008907300000001</c:v>
                </c:pt>
                <c:pt idx="12">
                  <c:v>0.21211586800000001</c:v>
                </c:pt>
                <c:pt idx="13">
                  <c:v>0.198869296</c:v>
                </c:pt>
                <c:pt idx="14">
                  <c:v>0.18101413899999999</c:v>
                </c:pt>
                <c:pt idx="15">
                  <c:v>0.16760830400000001</c:v>
                </c:pt>
                <c:pt idx="16">
                  <c:v>0.151569179</c:v>
                </c:pt>
                <c:pt idx="17">
                  <c:v>0.135290664</c:v>
                </c:pt>
                <c:pt idx="18">
                  <c:v>0.11901215</c:v>
                </c:pt>
                <c:pt idx="19">
                  <c:v>0.102973025</c:v>
                </c:pt>
                <c:pt idx="20">
                  <c:v>8.8701703000000007E-2</c:v>
                </c:pt>
                <c:pt idx="21">
                  <c:v>7.0415995999999995E-2</c:v>
                </c:pt>
                <c:pt idx="22">
                  <c:v>5.7428763000000001E-2</c:v>
                </c:pt>
                <c:pt idx="23">
                  <c:v>4.2165349999999997E-2</c:v>
                </c:pt>
                <c:pt idx="24">
                  <c:v>2.6484719E-2</c:v>
                </c:pt>
                <c:pt idx="25">
                  <c:v>1.7578010000000002E-2</c:v>
                </c:pt>
                <c:pt idx="26">
                  <c:v>4.9618140000000002E-3</c:v>
                </c:pt>
                <c:pt idx="27">
                  <c:v>-1.1720016E-2</c:v>
                </c:pt>
                <c:pt idx="28">
                  <c:v>-2.6117001000000001E-2</c:v>
                </c:pt>
                <c:pt idx="29">
                  <c:v>-3.9171264999999997E-2</c:v>
                </c:pt>
                <c:pt idx="30">
                  <c:v>-5.5061915000000003E-2</c:v>
                </c:pt>
                <c:pt idx="31">
                  <c:v>-7.1495679000000006E-2</c:v>
                </c:pt>
                <c:pt idx="32">
                  <c:v>-8.6403020999999997E-2</c:v>
                </c:pt>
                <c:pt idx="33">
                  <c:v>-0.101226577</c:v>
                </c:pt>
                <c:pt idx="34">
                  <c:v>-0.11689740899999999</c:v>
                </c:pt>
                <c:pt idx="35">
                  <c:v>-0.12530638299999999</c:v>
                </c:pt>
                <c:pt idx="36">
                  <c:v>-0.13300525899999999</c:v>
                </c:pt>
              </c:numCache>
            </c:numRef>
          </c:xVal>
          <c:yVal>
            <c:numRef>
              <c:f>'mq4-sensitivity_chars_withlog'!$C$3:$C$39</c:f>
              <c:numCache>
                <c:formatCode>General</c:formatCode>
                <c:ptCount val="37"/>
                <c:pt idx="0">
                  <c:v>2.308573531</c:v>
                </c:pt>
                <c:pt idx="1">
                  <c:v>2.3570579390000002</c:v>
                </c:pt>
                <c:pt idx="2">
                  <c:v>2.4055423459999998</c:v>
                </c:pt>
                <c:pt idx="3">
                  <c:v>2.4540267529999999</c:v>
                </c:pt>
                <c:pt idx="4">
                  <c:v>2.5025111610000002</c:v>
                </c:pt>
                <c:pt idx="5">
                  <c:v>2.5509955679999998</c:v>
                </c:pt>
                <c:pt idx="6">
                  <c:v>2.5994799749999999</c:v>
                </c:pt>
                <c:pt idx="7">
                  <c:v>2.6479643830000001</c:v>
                </c:pt>
                <c:pt idx="8">
                  <c:v>2.6968160960000001</c:v>
                </c:pt>
                <c:pt idx="9">
                  <c:v>2.7449331969999999</c:v>
                </c:pt>
                <c:pt idx="10">
                  <c:v>2.7934176050000001</c:v>
                </c:pt>
                <c:pt idx="11">
                  <c:v>2.8419020119999998</c:v>
                </c:pt>
                <c:pt idx="12">
                  <c:v>2.891121032</c:v>
                </c:pt>
                <c:pt idx="13">
                  <c:v>2.9399727449999999</c:v>
                </c:pt>
                <c:pt idx="14">
                  <c:v>2.9873552339999998</c:v>
                </c:pt>
                <c:pt idx="15">
                  <c:v>3.035839642</c:v>
                </c:pt>
                <c:pt idx="16">
                  <c:v>3.0843240490000001</c:v>
                </c:pt>
                <c:pt idx="17">
                  <c:v>3.1328084559999998</c:v>
                </c:pt>
                <c:pt idx="18">
                  <c:v>3.181292864</c:v>
                </c:pt>
                <c:pt idx="19">
                  <c:v>3.2297772710000001</c:v>
                </c:pt>
                <c:pt idx="20">
                  <c:v>3.279699071</c:v>
                </c:pt>
                <c:pt idx="21">
                  <c:v>3.326746086</c:v>
                </c:pt>
                <c:pt idx="22">
                  <c:v>3.3752304930000001</c:v>
                </c:pt>
                <c:pt idx="23">
                  <c:v>3.4237148999999998</c:v>
                </c:pt>
                <c:pt idx="24">
                  <c:v>3.4728774109999998</c:v>
                </c:pt>
                <c:pt idx="25">
                  <c:v>3.5080116540000001</c:v>
                </c:pt>
                <c:pt idx="26">
                  <c:v>3.5515374290000001</c:v>
                </c:pt>
                <c:pt idx="27">
                  <c:v>3.6000218359999998</c:v>
                </c:pt>
                <c:pt idx="28">
                  <c:v>3.648506244</c:v>
                </c:pt>
                <c:pt idx="29">
                  <c:v>3.694698474</c:v>
                </c:pt>
                <c:pt idx="30">
                  <c:v>3.7469442829999999</c:v>
                </c:pt>
                <c:pt idx="31">
                  <c:v>3.7924902409999999</c:v>
                </c:pt>
                <c:pt idx="32">
                  <c:v>3.8424438730000001</c:v>
                </c:pt>
                <c:pt idx="33">
                  <c:v>3.8909282799999998</c:v>
                </c:pt>
                <c:pt idx="34">
                  <c:v>3.9417860500000002</c:v>
                </c:pt>
                <c:pt idx="35">
                  <c:v>3.973967354</c:v>
                </c:pt>
                <c:pt idx="36">
                  <c:v>4.0006712599999998</c:v>
                </c:pt>
              </c:numCache>
            </c:numRef>
          </c:yVal>
          <c:smooth val="1"/>
        </c:ser>
        <c:ser>
          <c:idx val="1"/>
          <c:order val="1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056997734772245"/>
                  <c:y val="-0.5252994727521167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'mq4-sensitivity_chars_withlog'!$I$3:$I$39</c:f>
              <c:numCache>
                <c:formatCode>General</c:formatCode>
                <c:ptCount val="37"/>
                <c:pt idx="0">
                  <c:v>0.24411133700000001</c:v>
                </c:pt>
                <c:pt idx="1">
                  <c:v>0.226870608</c:v>
                </c:pt>
                <c:pt idx="2">
                  <c:v>0.20931534800000001</c:v>
                </c:pt>
                <c:pt idx="3">
                  <c:v>0.19146749900000001</c:v>
                </c:pt>
                <c:pt idx="4">
                  <c:v>0.173736686</c:v>
                </c:pt>
                <c:pt idx="5">
                  <c:v>0.15723474000000001</c:v>
                </c:pt>
                <c:pt idx="6">
                  <c:v>0.13967947999999999</c:v>
                </c:pt>
                <c:pt idx="7">
                  <c:v>0.12107090299999999</c:v>
                </c:pt>
                <c:pt idx="8">
                  <c:v>0.103983783</c:v>
                </c:pt>
                <c:pt idx="9">
                  <c:v>8.5843346000000001E-2</c:v>
                </c:pt>
                <c:pt idx="10">
                  <c:v>7.1403808999999999E-2</c:v>
                </c:pt>
                <c:pt idx="11">
                  <c:v>5.3486809000000003E-2</c:v>
                </c:pt>
                <c:pt idx="12">
                  <c:v>3.3651320999999998E-2</c:v>
                </c:pt>
                <c:pt idx="13">
                  <c:v>2.0361246999999999E-2</c:v>
                </c:pt>
                <c:pt idx="14">
                  <c:v>-2.6347810000000001E-3</c:v>
                </c:pt>
                <c:pt idx="15">
                  <c:v>-1.4308744999999999E-2</c:v>
                </c:pt>
                <c:pt idx="16">
                  <c:v>-3.2172907000000001E-2</c:v>
                </c:pt>
                <c:pt idx="17">
                  <c:v>-4.9825304000000001E-2</c:v>
                </c:pt>
                <c:pt idx="18">
                  <c:v>-6.4705631E-2</c:v>
                </c:pt>
                <c:pt idx="19">
                  <c:v>-7.9680824999999997E-2</c:v>
                </c:pt>
                <c:pt idx="20">
                  <c:v>-9.4582188999999997E-2</c:v>
                </c:pt>
                <c:pt idx="21">
                  <c:v>-0.111440547</c:v>
                </c:pt>
                <c:pt idx="22">
                  <c:v>-9.3805489000000006E-2</c:v>
                </c:pt>
                <c:pt idx="23">
                  <c:v>-0.125522677</c:v>
                </c:pt>
                <c:pt idx="24">
                  <c:v>-0.14618136800000001</c:v>
                </c:pt>
                <c:pt idx="25">
                  <c:v>-0.16368406599999999</c:v>
                </c:pt>
                <c:pt idx="26">
                  <c:v>-0.17938738600000001</c:v>
                </c:pt>
                <c:pt idx="27">
                  <c:v>-0.19562600199999999</c:v>
                </c:pt>
                <c:pt idx="28">
                  <c:v>-0.21222370300000001</c:v>
                </c:pt>
                <c:pt idx="29">
                  <c:v>-0.23366240099999999</c:v>
                </c:pt>
                <c:pt idx="30">
                  <c:v>-0.24811623199999999</c:v>
                </c:pt>
                <c:pt idx="31">
                  <c:v>-0.26763768199999999</c:v>
                </c:pt>
                <c:pt idx="32">
                  <c:v>-0.28235563400000002</c:v>
                </c:pt>
                <c:pt idx="33">
                  <c:v>-0.29775306099999999</c:v>
                </c:pt>
                <c:pt idx="34">
                  <c:v>-0.32026835399999998</c:v>
                </c:pt>
                <c:pt idx="35">
                  <c:v>-0.33783891500000002</c:v>
                </c:pt>
                <c:pt idx="36">
                  <c:v>-0.357964485</c:v>
                </c:pt>
              </c:numCache>
            </c:numRef>
          </c:xVal>
          <c:yVal>
            <c:numRef>
              <c:f>'mq4-sensitivity_chars_withlog'!$H$3:$H$39</c:f>
              <c:numCache>
                <c:formatCode>General</c:formatCode>
                <c:ptCount val="37"/>
                <c:pt idx="0">
                  <c:v>2.301962021</c:v>
                </c:pt>
                <c:pt idx="1">
                  <c:v>2.3502015580000002</c:v>
                </c:pt>
                <c:pt idx="2">
                  <c:v>2.3996654479999999</c:v>
                </c:pt>
                <c:pt idx="3">
                  <c:v>2.4491293380000001</c:v>
                </c:pt>
                <c:pt idx="4">
                  <c:v>2.4989850219999998</c:v>
                </c:pt>
                <c:pt idx="5">
                  <c:v>2.546098153</c:v>
                </c:pt>
                <c:pt idx="6">
                  <c:v>2.5955620439999998</c:v>
                </c:pt>
                <c:pt idx="7">
                  <c:v>2.6475236149999999</c:v>
                </c:pt>
                <c:pt idx="8">
                  <c:v>2.6959590489999998</c:v>
                </c:pt>
                <c:pt idx="9">
                  <c:v>2.7473819050000001</c:v>
                </c:pt>
                <c:pt idx="10">
                  <c:v>2.7945195229999999</c:v>
                </c:pt>
                <c:pt idx="11">
                  <c:v>2.8451075929999998</c:v>
                </c:pt>
                <c:pt idx="12">
                  <c:v>2.8958112479999998</c:v>
                </c:pt>
                <c:pt idx="13">
                  <c:v>2.9432784999999999</c:v>
                </c:pt>
                <c:pt idx="14">
                  <c:v>2.998780456</c:v>
                </c:pt>
                <c:pt idx="15">
                  <c:v>3.0403639089999999</c:v>
                </c:pt>
                <c:pt idx="16">
                  <c:v>3.0828723469999999</c:v>
                </c:pt>
                <c:pt idx="17">
                  <c:v>3.128645718</c:v>
                </c:pt>
                <c:pt idx="18">
                  <c:v>3.1786482600000001</c:v>
                </c:pt>
                <c:pt idx="19">
                  <c:v>3.2214633479999999</c:v>
                </c:pt>
                <c:pt idx="20">
                  <c:v>3.2715335740000002</c:v>
                </c:pt>
                <c:pt idx="21">
                  <c:v>3.3179307389999999</c:v>
                </c:pt>
                <c:pt idx="22">
                  <c:v>3.3223384120000001</c:v>
                </c:pt>
                <c:pt idx="23">
                  <c:v>3.3630103199999999</c:v>
                </c:pt>
                <c:pt idx="24">
                  <c:v>3.4195148049999999</c:v>
                </c:pt>
                <c:pt idx="25">
                  <c:v>3.4701958199999998</c:v>
                </c:pt>
                <c:pt idx="26">
                  <c:v>3.5145129719999999</c:v>
                </c:pt>
                <c:pt idx="27">
                  <c:v>3.564270708</c:v>
                </c:pt>
                <c:pt idx="28">
                  <c:v>3.6140462520000001</c:v>
                </c:pt>
                <c:pt idx="29">
                  <c:v>3.6676061619999998</c:v>
                </c:pt>
                <c:pt idx="30">
                  <c:v>3.7128582749999999</c:v>
                </c:pt>
                <c:pt idx="31">
                  <c:v>3.7570563209999999</c:v>
                </c:pt>
                <c:pt idx="32">
                  <c:v>3.8005709759999999</c:v>
                </c:pt>
                <c:pt idx="33">
                  <c:v>3.8458720629999998</c:v>
                </c:pt>
                <c:pt idx="34">
                  <c:v>3.892581158</c:v>
                </c:pt>
                <c:pt idx="35">
                  <c:v>3.9447018960000002</c:v>
                </c:pt>
                <c:pt idx="36">
                  <c:v>3.995275049</c:v>
                </c:pt>
              </c:numCache>
            </c:numRef>
          </c:yVal>
          <c:smooth val="1"/>
        </c:ser>
        <c:ser>
          <c:idx val="2"/>
          <c:order val="2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4487596372723291"/>
                  <c:y val="-0.41606870866715384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'mq4-sensitivity_chars_withlog'!$N$3:$N$38</c:f>
              <c:numCache>
                <c:formatCode>General</c:formatCode>
                <c:ptCount val="36"/>
                <c:pt idx="0">
                  <c:v>0.57687530399999998</c:v>
                </c:pt>
                <c:pt idx="1">
                  <c:v>0.56758896199999997</c:v>
                </c:pt>
                <c:pt idx="2">
                  <c:v>0.56254182500000005</c:v>
                </c:pt>
                <c:pt idx="3">
                  <c:v>0.55602476999999995</c:v>
                </c:pt>
                <c:pt idx="4">
                  <c:v>0.54578420100000002</c:v>
                </c:pt>
                <c:pt idx="5">
                  <c:v>0.53608693200000002</c:v>
                </c:pt>
                <c:pt idx="6">
                  <c:v>0.51932831999999995</c:v>
                </c:pt>
                <c:pt idx="7">
                  <c:v>0.51041203400000001</c:v>
                </c:pt>
                <c:pt idx="8">
                  <c:v>0.50325094400000003</c:v>
                </c:pt>
                <c:pt idx="9">
                  <c:v>0.49583018600000001</c:v>
                </c:pt>
                <c:pt idx="10">
                  <c:v>0.48563715400000002</c:v>
                </c:pt>
                <c:pt idx="11">
                  <c:v>0.479213524</c:v>
                </c:pt>
                <c:pt idx="12">
                  <c:v>0.46888117699999998</c:v>
                </c:pt>
                <c:pt idx="13">
                  <c:v>0.46062288400000001</c:v>
                </c:pt>
                <c:pt idx="14">
                  <c:v>0.44948795800000002</c:v>
                </c:pt>
                <c:pt idx="15">
                  <c:v>0.44206884699999999</c:v>
                </c:pt>
                <c:pt idx="16">
                  <c:v>0.43285233499999998</c:v>
                </c:pt>
                <c:pt idx="17">
                  <c:v>0.42231917899999999</c:v>
                </c:pt>
                <c:pt idx="18">
                  <c:v>0.41207861000000001</c:v>
                </c:pt>
                <c:pt idx="19">
                  <c:v>0.40322783299999998</c:v>
                </c:pt>
                <c:pt idx="20">
                  <c:v>0.39519630100000003</c:v>
                </c:pt>
                <c:pt idx="21">
                  <c:v>0.38597978900000002</c:v>
                </c:pt>
                <c:pt idx="22">
                  <c:v>0.37886990799999998</c:v>
                </c:pt>
                <c:pt idx="23">
                  <c:v>0.37116089400000002</c:v>
                </c:pt>
                <c:pt idx="24">
                  <c:v>0.36350905500000003</c:v>
                </c:pt>
                <c:pt idx="25">
                  <c:v>0.35498648100000002</c:v>
                </c:pt>
                <c:pt idx="26">
                  <c:v>0.34605057500000003</c:v>
                </c:pt>
                <c:pt idx="27">
                  <c:v>0.33753261299999998</c:v>
                </c:pt>
                <c:pt idx="28">
                  <c:v>0.32857609900000001</c:v>
                </c:pt>
                <c:pt idx="29">
                  <c:v>0.32267147699999998</c:v>
                </c:pt>
                <c:pt idx="30">
                  <c:v>0.310522768</c:v>
                </c:pt>
                <c:pt idx="31">
                  <c:v>0.302643838</c:v>
                </c:pt>
                <c:pt idx="32">
                  <c:v>0.29811570799999998</c:v>
                </c:pt>
                <c:pt idx="33">
                  <c:v>0.28898031099999999</c:v>
                </c:pt>
                <c:pt idx="34">
                  <c:v>0.27743673899999999</c:v>
                </c:pt>
                <c:pt idx="35">
                  <c:v>0.45390898499999999</c:v>
                </c:pt>
              </c:numCache>
            </c:numRef>
          </c:xVal>
          <c:yVal>
            <c:numRef>
              <c:f>'mq4-sensitivity_chars_withlog'!$M$3:$M$38</c:f>
              <c:numCache>
                <c:formatCode>General</c:formatCode>
                <c:ptCount val="36"/>
                <c:pt idx="0">
                  <c:v>2.3000146730000002</c:v>
                </c:pt>
                <c:pt idx="1">
                  <c:v>2.3453041429999999</c:v>
                </c:pt>
                <c:pt idx="2">
                  <c:v>2.3884626120000001</c:v>
                </c:pt>
                <c:pt idx="3">
                  <c:v>2.4368858009999999</c:v>
                </c:pt>
                <c:pt idx="4">
                  <c:v>2.4936958140000001</c:v>
                </c:pt>
                <c:pt idx="5">
                  <c:v>2.5509955679999998</c:v>
                </c:pt>
                <c:pt idx="6">
                  <c:v>2.6171106690000001</c:v>
                </c:pt>
                <c:pt idx="7">
                  <c:v>2.6655950759999998</c:v>
                </c:pt>
                <c:pt idx="8">
                  <c:v>2.7129775650000001</c:v>
                </c:pt>
                <c:pt idx="9">
                  <c:v>2.7625638910000001</c:v>
                </c:pt>
                <c:pt idx="10">
                  <c:v>2.8110482979999998</c:v>
                </c:pt>
                <c:pt idx="11">
                  <c:v>2.8584307870000001</c:v>
                </c:pt>
                <c:pt idx="12">
                  <c:v>2.9080171130000001</c:v>
                </c:pt>
                <c:pt idx="13">
                  <c:v>2.9565015200000002</c:v>
                </c:pt>
                <c:pt idx="14">
                  <c:v>3.0285973080000002</c:v>
                </c:pt>
                <c:pt idx="15">
                  <c:v>3.0711010289999998</c:v>
                </c:pt>
                <c:pt idx="16">
                  <c:v>3.1173815989999998</c:v>
                </c:pt>
                <c:pt idx="17">
                  <c:v>3.1636621699999998</c:v>
                </c:pt>
                <c:pt idx="18">
                  <c:v>3.2160645090000002</c:v>
                </c:pt>
                <c:pt idx="19">
                  <c:v>3.2672424950000001</c:v>
                </c:pt>
                <c:pt idx="20">
                  <c:v>3.3139638329999999</c:v>
                </c:pt>
                <c:pt idx="21">
                  <c:v>3.3659743789999998</c:v>
                </c:pt>
                <c:pt idx="22">
                  <c:v>3.4148995539999998</c:v>
                </c:pt>
                <c:pt idx="23">
                  <c:v>3.4633839609999999</c:v>
                </c:pt>
                <c:pt idx="24">
                  <c:v>3.5133375930000001</c:v>
                </c:pt>
                <c:pt idx="25">
                  <c:v>3.564760449</c:v>
                </c:pt>
                <c:pt idx="26">
                  <c:v>3.6132448560000001</c:v>
                </c:pt>
                <c:pt idx="27">
                  <c:v>3.6617292639999999</c:v>
                </c:pt>
                <c:pt idx="28">
                  <c:v>3.7091117530000002</c:v>
                </c:pt>
                <c:pt idx="29">
                  <c:v>3.7528387030000001</c:v>
                </c:pt>
                <c:pt idx="30">
                  <c:v>3.8001302080000001</c:v>
                </c:pt>
                <c:pt idx="31">
                  <c:v>3.8464842400000001</c:v>
                </c:pt>
                <c:pt idx="32">
                  <c:v>3.8960705660000001</c:v>
                </c:pt>
                <c:pt idx="33">
                  <c:v>3.9438203610000002</c:v>
                </c:pt>
                <c:pt idx="34">
                  <c:v>3.9981641429999999</c:v>
                </c:pt>
                <c:pt idx="35">
                  <c:v>2.98828125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7369477821142352"/>
                  <c:y val="-0.30683794458219071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'mq4-sensitivity_chars_withlog'!$S$3:$S$38</c:f>
              <c:numCache>
                <c:formatCode>General</c:formatCode>
                <c:ptCount val="36"/>
                <c:pt idx="0">
                  <c:v>0.63038891799999996</c:v>
                </c:pt>
                <c:pt idx="1">
                  <c:v>0.62795511999999998</c:v>
                </c:pt>
                <c:pt idx="2">
                  <c:v>0.624364272</c:v>
                </c:pt>
                <c:pt idx="3">
                  <c:v>0.62077342300000005</c:v>
                </c:pt>
                <c:pt idx="4">
                  <c:v>0.61694318400000003</c:v>
                </c:pt>
                <c:pt idx="5">
                  <c:v>0.61287355499999996</c:v>
                </c:pt>
                <c:pt idx="6">
                  <c:v>0.61000087599999997</c:v>
                </c:pt>
                <c:pt idx="7">
                  <c:v>0.60664941699999997</c:v>
                </c:pt>
                <c:pt idx="8">
                  <c:v>0.60329795900000005</c:v>
                </c:pt>
                <c:pt idx="9">
                  <c:v>0.60156205200000001</c:v>
                </c:pt>
                <c:pt idx="10">
                  <c:v>0.59701364400000001</c:v>
                </c:pt>
                <c:pt idx="11">
                  <c:v>0.59342279499999995</c:v>
                </c:pt>
                <c:pt idx="12">
                  <c:v>0.58725883400000001</c:v>
                </c:pt>
                <c:pt idx="13">
                  <c:v>0.58318920500000004</c:v>
                </c:pt>
                <c:pt idx="14">
                  <c:v>0.58333650000000004</c:v>
                </c:pt>
                <c:pt idx="15">
                  <c:v>0.577204457</c:v>
                </c:pt>
                <c:pt idx="16">
                  <c:v>0.572656049</c:v>
                </c:pt>
                <c:pt idx="17">
                  <c:v>0.57241665900000005</c:v>
                </c:pt>
                <c:pt idx="18">
                  <c:v>0.57241665900000005</c:v>
                </c:pt>
                <c:pt idx="19">
                  <c:v>0.57002275999999996</c:v>
                </c:pt>
                <c:pt idx="20">
                  <c:v>0.56858642000000004</c:v>
                </c:pt>
                <c:pt idx="21">
                  <c:v>0.56715008099999997</c:v>
                </c:pt>
                <c:pt idx="22">
                  <c:v>0.56523496100000004</c:v>
                </c:pt>
                <c:pt idx="23">
                  <c:v>0.56451679099999996</c:v>
                </c:pt>
                <c:pt idx="24">
                  <c:v>0.56451679099999996</c:v>
                </c:pt>
                <c:pt idx="25">
                  <c:v>0.56451679099999996</c:v>
                </c:pt>
                <c:pt idx="26">
                  <c:v>0.56355923200000002</c:v>
                </c:pt>
                <c:pt idx="27">
                  <c:v>0.56020777300000002</c:v>
                </c:pt>
                <c:pt idx="28">
                  <c:v>0.55875547400000003</c:v>
                </c:pt>
                <c:pt idx="29">
                  <c:v>0.55964919599999996</c:v>
                </c:pt>
                <c:pt idx="30">
                  <c:v>0.55709570399999997</c:v>
                </c:pt>
                <c:pt idx="31">
                  <c:v>0.551829126</c:v>
                </c:pt>
                <c:pt idx="32">
                  <c:v>0.54925601300000004</c:v>
                </c:pt>
                <c:pt idx="33">
                  <c:v>0.54871705699999995</c:v>
                </c:pt>
                <c:pt idx="34">
                  <c:v>0.54608376800000002</c:v>
                </c:pt>
                <c:pt idx="35">
                  <c:v>0.54491341699999996</c:v>
                </c:pt>
              </c:numCache>
            </c:numRef>
          </c:xVal>
          <c:yVal>
            <c:numRef>
              <c:f>'mq4-sensitivity_chars_withlog'!$R$3:$R$38</c:f>
              <c:numCache>
                <c:formatCode>General</c:formatCode>
                <c:ptCount val="36"/>
                <c:pt idx="0">
                  <c:v>2.3041658580000002</c:v>
                </c:pt>
                <c:pt idx="1">
                  <c:v>2.3526502649999999</c:v>
                </c:pt>
                <c:pt idx="2">
                  <c:v>2.4011346730000001</c:v>
                </c:pt>
                <c:pt idx="3">
                  <c:v>2.4496190800000002</c:v>
                </c:pt>
                <c:pt idx="4">
                  <c:v>2.4981034869999998</c:v>
                </c:pt>
                <c:pt idx="5">
                  <c:v>2.546587895</c:v>
                </c:pt>
                <c:pt idx="6">
                  <c:v>2.5950723020000002</c:v>
                </c:pt>
                <c:pt idx="7">
                  <c:v>2.6435567089999998</c:v>
                </c:pt>
                <c:pt idx="8">
                  <c:v>2.692041117</c:v>
                </c:pt>
                <c:pt idx="9">
                  <c:v>2.7405255240000002</c:v>
                </c:pt>
                <c:pt idx="10">
                  <c:v>2.7890099309999998</c:v>
                </c:pt>
                <c:pt idx="11">
                  <c:v>2.837494339</c:v>
                </c:pt>
                <c:pt idx="12">
                  <c:v>2.8859787460000002</c:v>
                </c:pt>
                <c:pt idx="13">
                  <c:v>2.9344631529999998</c:v>
                </c:pt>
                <c:pt idx="14">
                  <c:v>2.982947561</c:v>
                </c:pt>
                <c:pt idx="15">
                  <c:v>3.0314319680000001</c:v>
                </c:pt>
                <c:pt idx="16">
                  <c:v>3.0799163759999999</c:v>
                </c:pt>
                <c:pt idx="17">
                  <c:v>3.128400783</c:v>
                </c:pt>
                <c:pt idx="18">
                  <c:v>3.1768851900000001</c:v>
                </c:pt>
                <c:pt idx="19">
                  <c:v>3.2253695979999999</c:v>
                </c:pt>
                <c:pt idx="20">
                  <c:v>3.273854005</c:v>
                </c:pt>
                <c:pt idx="21">
                  <c:v>3.3223384120000001</c:v>
                </c:pt>
                <c:pt idx="22">
                  <c:v>3.3708228199999999</c:v>
                </c:pt>
                <c:pt idx="23">
                  <c:v>3.419307227</c:v>
                </c:pt>
                <c:pt idx="24">
                  <c:v>3.4677916340000001</c:v>
                </c:pt>
                <c:pt idx="25">
                  <c:v>3.5162760419999999</c:v>
                </c:pt>
                <c:pt idx="26">
                  <c:v>3.564760449</c:v>
                </c:pt>
                <c:pt idx="27">
                  <c:v>3.6132448560000001</c:v>
                </c:pt>
                <c:pt idx="28">
                  <c:v>3.6617292639999999</c:v>
                </c:pt>
                <c:pt idx="29">
                  <c:v>3.710213671</c:v>
                </c:pt>
                <c:pt idx="30">
                  <c:v>3.7586980780000001</c:v>
                </c:pt>
                <c:pt idx="31">
                  <c:v>3.8071824859999999</c:v>
                </c:pt>
                <c:pt idx="32">
                  <c:v>3.855666893</c:v>
                </c:pt>
                <c:pt idx="33">
                  <c:v>3.9041513000000001</c:v>
                </c:pt>
                <c:pt idx="34">
                  <c:v>3.9526357079999999</c:v>
                </c:pt>
                <c:pt idx="35">
                  <c:v>3.9967124420000002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'mq4-sensitivity_chars_withlog'!$U$1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28293655154927316"/>
                  <c:y val="-0.18749322085973116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'mq4-sensitivity_chars_withlog'!$X$3:$X$39</c:f>
              <c:numCache>
                <c:formatCode>General</c:formatCode>
                <c:ptCount val="37"/>
                <c:pt idx="0">
                  <c:v>0.61165998099999996</c:v>
                </c:pt>
                <c:pt idx="1">
                  <c:v>0.60453851199999997</c:v>
                </c:pt>
                <c:pt idx="2">
                  <c:v>0.60408494400000001</c:v>
                </c:pt>
                <c:pt idx="3">
                  <c:v>0.60086252500000004</c:v>
                </c:pt>
                <c:pt idx="4">
                  <c:v>0.59594697799999996</c:v>
                </c:pt>
                <c:pt idx="5">
                  <c:v>0.59306436900000004</c:v>
                </c:pt>
                <c:pt idx="6">
                  <c:v>0.58649256400000005</c:v>
                </c:pt>
                <c:pt idx="7">
                  <c:v>0.58255083200000002</c:v>
                </c:pt>
                <c:pt idx="8">
                  <c:v>0.579128215</c:v>
                </c:pt>
                <c:pt idx="9">
                  <c:v>0.57596460800000004</c:v>
                </c:pt>
                <c:pt idx="10">
                  <c:v>0.57336356700000002</c:v>
                </c:pt>
                <c:pt idx="11">
                  <c:v>0.57172308699999996</c:v>
                </c:pt>
                <c:pt idx="12">
                  <c:v>0.56654367100000003</c:v>
                </c:pt>
                <c:pt idx="13">
                  <c:v>0.56427397499999998</c:v>
                </c:pt>
                <c:pt idx="14">
                  <c:v>0.56063595099999997</c:v>
                </c:pt>
                <c:pt idx="15">
                  <c:v>0.55396900599999999</c:v>
                </c:pt>
                <c:pt idx="16">
                  <c:v>0.55262709200000004</c:v>
                </c:pt>
                <c:pt idx="17">
                  <c:v>0.55294496100000001</c:v>
                </c:pt>
                <c:pt idx="18">
                  <c:v>0.54792143299999996</c:v>
                </c:pt>
                <c:pt idx="19">
                  <c:v>0.542730991</c:v>
                </c:pt>
                <c:pt idx="20">
                  <c:v>0.53854399799999997</c:v>
                </c:pt>
                <c:pt idx="21">
                  <c:v>0.53624718500000002</c:v>
                </c:pt>
                <c:pt idx="22">
                  <c:v>0.534620549</c:v>
                </c:pt>
                <c:pt idx="23">
                  <c:v>0.53077579500000005</c:v>
                </c:pt>
                <c:pt idx="24">
                  <c:v>0.52423713100000002</c:v>
                </c:pt>
                <c:pt idx="25">
                  <c:v>0.52185464400000003</c:v>
                </c:pt>
                <c:pt idx="26">
                  <c:v>0.51679708300000005</c:v>
                </c:pt>
                <c:pt idx="27">
                  <c:v>0.513284713</c:v>
                </c:pt>
                <c:pt idx="28">
                  <c:v>0.50809192800000003</c:v>
                </c:pt>
                <c:pt idx="29">
                  <c:v>0.50110854000000005</c:v>
                </c:pt>
                <c:pt idx="30">
                  <c:v>0.47902267100000001</c:v>
                </c:pt>
                <c:pt idx="31">
                  <c:v>0.49775660399999999</c:v>
                </c:pt>
                <c:pt idx="32">
                  <c:v>0.49545214100000001</c:v>
                </c:pt>
                <c:pt idx="33">
                  <c:v>0.487986278</c:v>
                </c:pt>
                <c:pt idx="34">
                  <c:v>0.482453927</c:v>
                </c:pt>
                <c:pt idx="35">
                  <c:v>0.50058343100000002</c:v>
                </c:pt>
                <c:pt idx="36">
                  <c:v>0.49824970800000001</c:v>
                </c:pt>
              </c:numCache>
            </c:numRef>
          </c:xVal>
          <c:yVal>
            <c:numRef>
              <c:f>'mq4-sensitivity_chars_withlog'!$W$3:$W$39</c:f>
              <c:numCache>
                <c:formatCode>General</c:formatCode>
                <c:ptCount val="37"/>
                <c:pt idx="0">
                  <c:v>2.3015947149999998</c:v>
                </c:pt>
                <c:pt idx="1">
                  <c:v>2.347144251</c:v>
                </c:pt>
                <c:pt idx="2">
                  <c:v>2.3967269990000002</c:v>
                </c:pt>
                <c:pt idx="3">
                  <c:v>2.4442669050000001</c:v>
                </c:pt>
                <c:pt idx="4">
                  <c:v>2.489917808</c:v>
                </c:pt>
                <c:pt idx="5">
                  <c:v>2.5421802210000002</c:v>
                </c:pt>
                <c:pt idx="6">
                  <c:v>2.591399241</c:v>
                </c:pt>
                <c:pt idx="7">
                  <c:v>2.6391490360000001</c:v>
                </c:pt>
                <c:pt idx="8">
                  <c:v>2.6872327459999998</c:v>
                </c:pt>
                <c:pt idx="9">
                  <c:v>2.7361178509999999</c:v>
                </c:pt>
                <c:pt idx="10">
                  <c:v>2.785002956</c:v>
                </c:pt>
                <c:pt idx="11">
                  <c:v>2.8326859679999998</c:v>
                </c:pt>
                <c:pt idx="12">
                  <c:v>2.8759040640000002</c:v>
                </c:pt>
                <c:pt idx="13">
                  <c:v>2.9274843370000001</c:v>
                </c:pt>
                <c:pt idx="14">
                  <c:v>2.9763360510000001</c:v>
                </c:pt>
                <c:pt idx="15">
                  <c:v>3.0295954379999999</c:v>
                </c:pt>
                <c:pt idx="16">
                  <c:v>3.0799163759999999</c:v>
                </c:pt>
                <c:pt idx="17">
                  <c:v>3.128400783</c:v>
                </c:pt>
                <c:pt idx="18">
                  <c:v>3.176444423</c:v>
                </c:pt>
                <c:pt idx="19">
                  <c:v>3.2253695979999999</c:v>
                </c:pt>
                <c:pt idx="20">
                  <c:v>3.2756905349999998</c:v>
                </c:pt>
                <c:pt idx="21">
                  <c:v>3.3261164179999998</c:v>
                </c:pt>
                <c:pt idx="22">
                  <c:v>3.3703330779999998</c:v>
                </c:pt>
                <c:pt idx="23">
                  <c:v>3.415193398</c:v>
                </c:pt>
                <c:pt idx="24">
                  <c:v>3.4691139359999998</c:v>
                </c:pt>
                <c:pt idx="25">
                  <c:v>3.5138273340000001</c:v>
                </c:pt>
                <c:pt idx="26">
                  <c:v>3.564760449</c:v>
                </c:pt>
                <c:pt idx="27">
                  <c:v>3.6136455540000001</c:v>
                </c:pt>
                <c:pt idx="28">
                  <c:v>3.6648146349999999</c:v>
                </c:pt>
                <c:pt idx="29">
                  <c:v>3.710213671</c:v>
                </c:pt>
                <c:pt idx="30">
                  <c:v>3.7534088699999999</c:v>
                </c:pt>
                <c:pt idx="31">
                  <c:v>3.8591930319999999</c:v>
                </c:pt>
                <c:pt idx="32">
                  <c:v>3.9089997410000001</c:v>
                </c:pt>
                <c:pt idx="33">
                  <c:v>3.9559414629999998</c:v>
                </c:pt>
                <c:pt idx="34">
                  <c:v>4.0007194180000001</c:v>
                </c:pt>
                <c:pt idx="35">
                  <c:v>3.75390625</c:v>
                </c:pt>
                <c:pt idx="36">
                  <c:v>3.796875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'mq4-sensitivity_chars_withlog'!$Z$1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9225055423019525"/>
                  <c:y val="-7.0171289064770909E-2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'mq4-sensitivity_chars_withlog'!$AC$3:$AC$39</c:f>
              <c:numCache>
                <c:formatCode>General</c:formatCode>
                <c:ptCount val="37"/>
                <c:pt idx="0">
                  <c:v>0.59687131599999999</c:v>
                </c:pt>
                <c:pt idx="1">
                  <c:v>0.59278745700000002</c:v>
                </c:pt>
                <c:pt idx="2">
                  <c:v>0.59053049599999996</c:v>
                </c:pt>
                <c:pt idx="3">
                  <c:v>0.58428673799999997</c:v>
                </c:pt>
                <c:pt idx="4">
                  <c:v>0.57897062300000002</c:v>
                </c:pt>
                <c:pt idx="5">
                  <c:v>0.57587285099999996</c:v>
                </c:pt>
                <c:pt idx="6">
                  <c:v>0.57395505000000002</c:v>
                </c:pt>
                <c:pt idx="7">
                  <c:v>0.57485144499999996</c:v>
                </c:pt>
                <c:pt idx="8">
                  <c:v>0.56918555400000004</c:v>
                </c:pt>
                <c:pt idx="9">
                  <c:v>0.56736952100000004</c:v>
                </c:pt>
                <c:pt idx="10">
                  <c:v>0.56292505199999998</c:v>
                </c:pt>
                <c:pt idx="11">
                  <c:v>0.56156695099999998</c:v>
                </c:pt>
                <c:pt idx="12">
                  <c:v>0.55507050400000002</c:v>
                </c:pt>
                <c:pt idx="13">
                  <c:v>0.55303979400000003</c:v>
                </c:pt>
                <c:pt idx="14">
                  <c:v>0.54634154899999998</c:v>
                </c:pt>
                <c:pt idx="15">
                  <c:v>0.54461037999999995</c:v>
                </c:pt>
                <c:pt idx="16">
                  <c:v>0.53974059399999996</c:v>
                </c:pt>
                <c:pt idx="17">
                  <c:v>0.53686791499999997</c:v>
                </c:pt>
                <c:pt idx="18">
                  <c:v>0.53261775499999997</c:v>
                </c:pt>
                <c:pt idx="19">
                  <c:v>0.52465902900000005</c:v>
                </c:pt>
                <c:pt idx="20">
                  <c:v>0.52244434200000001</c:v>
                </c:pt>
                <c:pt idx="21">
                  <c:v>0.51410460499999999</c:v>
                </c:pt>
                <c:pt idx="22">
                  <c:v>0.50873893999999997</c:v>
                </c:pt>
                <c:pt idx="23">
                  <c:v>0.50251480199999998</c:v>
                </c:pt>
                <c:pt idx="24">
                  <c:v>0.49862438599999998</c:v>
                </c:pt>
                <c:pt idx="25">
                  <c:v>0.49141443099999998</c:v>
                </c:pt>
                <c:pt idx="26">
                  <c:v>0.48091085</c:v>
                </c:pt>
                <c:pt idx="27">
                  <c:v>0.47559872399999997</c:v>
                </c:pt>
                <c:pt idx="28">
                  <c:v>0.46834221999999998</c:v>
                </c:pt>
                <c:pt idx="29">
                  <c:v>0.46301546500000001</c:v>
                </c:pt>
                <c:pt idx="30">
                  <c:v>0.45440906800000003</c:v>
                </c:pt>
                <c:pt idx="31">
                  <c:v>0.44448269600000001</c:v>
                </c:pt>
                <c:pt idx="32">
                  <c:v>0.44242793200000002</c:v>
                </c:pt>
                <c:pt idx="33">
                  <c:v>0.43013891999999998</c:v>
                </c:pt>
                <c:pt idx="34">
                  <c:v>0.42088283900000001</c:v>
                </c:pt>
                <c:pt idx="35">
                  <c:v>0.41058907300000003</c:v>
                </c:pt>
                <c:pt idx="36">
                  <c:v>0.405390892</c:v>
                </c:pt>
              </c:numCache>
            </c:numRef>
          </c:xVal>
          <c:yVal>
            <c:numRef>
              <c:f>'mq4-sensitivity_chars_withlog'!$AB$3:$AB$39</c:f>
              <c:numCache>
                <c:formatCode>General</c:formatCode>
                <c:ptCount val="37"/>
                <c:pt idx="0">
                  <c:v>2.2985745249999998</c:v>
                </c:pt>
                <c:pt idx="1">
                  <c:v>2.3378996110000001</c:v>
                </c:pt>
                <c:pt idx="2">
                  <c:v>2.370280959</c:v>
                </c:pt>
                <c:pt idx="3">
                  <c:v>2.4187653660000001</c:v>
                </c:pt>
                <c:pt idx="4">
                  <c:v>2.470188222</c:v>
                </c:pt>
                <c:pt idx="5">
                  <c:v>2.512703905</c:v>
                </c:pt>
                <c:pt idx="6">
                  <c:v>2.5642185880000001</c:v>
                </c:pt>
                <c:pt idx="7">
                  <c:v>2.6127029959999999</c:v>
                </c:pt>
                <c:pt idx="8">
                  <c:v>2.661187403</c:v>
                </c:pt>
                <c:pt idx="9">
                  <c:v>2.7089371980000001</c:v>
                </c:pt>
                <c:pt idx="10">
                  <c:v>2.7596254419999999</c:v>
                </c:pt>
                <c:pt idx="11">
                  <c:v>2.806640625</c:v>
                </c:pt>
                <c:pt idx="12">
                  <c:v>2.8543904200000001</c:v>
                </c:pt>
                <c:pt idx="13">
                  <c:v>2.9032421340000001</c:v>
                </c:pt>
                <c:pt idx="14">
                  <c:v>2.952093847</c:v>
                </c:pt>
                <c:pt idx="15">
                  <c:v>3.0005782540000001</c:v>
                </c:pt>
                <c:pt idx="16">
                  <c:v>3.0490626619999999</c:v>
                </c:pt>
                <c:pt idx="17">
                  <c:v>3.097547069</c:v>
                </c:pt>
                <c:pt idx="18">
                  <c:v>3.1460314760000001</c:v>
                </c:pt>
                <c:pt idx="19">
                  <c:v>3.1945158839999999</c:v>
                </c:pt>
                <c:pt idx="20">
                  <c:v>3.243000291</c:v>
                </c:pt>
                <c:pt idx="21">
                  <c:v>3.2922193110000002</c:v>
                </c:pt>
                <c:pt idx="22">
                  <c:v>3.3399691059999999</c:v>
                </c:pt>
                <c:pt idx="23">
                  <c:v>3.388453513</c:v>
                </c:pt>
                <c:pt idx="24">
                  <c:v>3.4369379210000002</c:v>
                </c:pt>
                <c:pt idx="25">
                  <c:v>3.4846877159999998</c:v>
                </c:pt>
                <c:pt idx="26">
                  <c:v>3.533906735</c:v>
                </c:pt>
                <c:pt idx="27">
                  <c:v>3.5838603670000002</c:v>
                </c:pt>
                <c:pt idx="28">
                  <c:v>3.6308755499999998</c:v>
                </c:pt>
                <c:pt idx="29">
                  <c:v>3.679359957</c:v>
                </c:pt>
                <c:pt idx="30">
                  <c:v>3.720792087</c:v>
                </c:pt>
                <c:pt idx="31">
                  <c:v>3.7682480370000002</c:v>
                </c:pt>
                <c:pt idx="32">
                  <c:v>3.815997833</c:v>
                </c:pt>
                <c:pt idx="33">
                  <c:v>3.8626457090000001</c:v>
                </c:pt>
                <c:pt idx="34">
                  <c:v>3.9129666470000002</c:v>
                </c:pt>
                <c:pt idx="35">
                  <c:v>3.9614510549999999</c:v>
                </c:pt>
                <c:pt idx="36">
                  <c:v>3.99916699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'mq4-sensitivity_chars_withlog'!$AE$1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'mq4-sensitivity_chars_withlog'!$AH$3:$AH$38</c:f>
              <c:numCache>
                <c:formatCode>General</c:formatCode>
                <c:ptCount val="36"/>
                <c:pt idx="0">
                  <c:v>0.65248460699999999</c:v>
                </c:pt>
                <c:pt idx="1">
                  <c:v>0.64908095099999996</c:v>
                </c:pt>
                <c:pt idx="2">
                  <c:v>0.64614875400000005</c:v>
                </c:pt>
                <c:pt idx="3">
                  <c:v>0.64614875400000005</c:v>
                </c:pt>
                <c:pt idx="4">
                  <c:v>0.64614875400000005</c:v>
                </c:pt>
                <c:pt idx="5">
                  <c:v>0.64614875400000005</c:v>
                </c:pt>
                <c:pt idx="6">
                  <c:v>0.64614875400000005</c:v>
                </c:pt>
                <c:pt idx="7">
                  <c:v>0.64614875400000005</c:v>
                </c:pt>
                <c:pt idx="8">
                  <c:v>0.64662753399999995</c:v>
                </c:pt>
                <c:pt idx="9">
                  <c:v>0.64614875400000005</c:v>
                </c:pt>
                <c:pt idx="10">
                  <c:v>0.64662753399999995</c:v>
                </c:pt>
                <c:pt idx="11">
                  <c:v>0.64662753399999995</c:v>
                </c:pt>
                <c:pt idx="12">
                  <c:v>0.64662753399999995</c:v>
                </c:pt>
                <c:pt idx="13">
                  <c:v>0.64662753399999995</c:v>
                </c:pt>
                <c:pt idx="14">
                  <c:v>0.64794417900000001</c:v>
                </c:pt>
                <c:pt idx="15">
                  <c:v>0.64806387399999998</c:v>
                </c:pt>
                <c:pt idx="16">
                  <c:v>0.64614875400000005</c:v>
                </c:pt>
                <c:pt idx="17">
                  <c:v>0.64614875400000005</c:v>
                </c:pt>
                <c:pt idx="18">
                  <c:v>0.64614875400000005</c:v>
                </c:pt>
                <c:pt idx="19">
                  <c:v>0.64614875400000005</c:v>
                </c:pt>
                <c:pt idx="20">
                  <c:v>0.64614875400000005</c:v>
                </c:pt>
                <c:pt idx="21">
                  <c:v>0.64662753399999995</c:v>
                </c:pt>
                <c:pt idx="22">
                  <c:v>0.64614875400000005</c:v>
                </c:pt>
                <c:pt idx="23">
                  <c:v>0.64614875400000005</c:v>
                </c:pt>
                <c:pt idx="24">
                  <c:v>0.64662753399999995</c:v>
                </c:pt>
                <c:pt idx="25">
                  <c:v>0.64614875400000005</c:v>
                </c:pt>
                <c:pt idx="26">
                  <c:v>0.64614875400000005</c:v>
                </c:pt>
                <c:pt idx="27">
                  <c:v>0.64662753399999995</c:v>
                </c:pt>
                <c:pt idx="28">
                  <c:v>0.64782448400000003</c:v>
                </c:pt>
                <c:pt idx="29">
                  <c:v>0.64794417900000001</c:v>
                </c:pt>
                <c:pt idx="30">
                  <c:v>0.64662753399999995</c:v>
                </c:pt>
                <c:pt idx="31">
                  <c:v>0.64614875400000005</c:v>
                </c:pt>
                <c:pt idx="32">
                  <c:v>0.64662753399999995</c:v>
                </c:pt>
                <c:pt idx="33">
                  <c:v>0.64662753399999995</c:v>
                </c:pt>
                <c:pt idx="34">
                  <c:v>0.646388144</c:v>
                </c:pt>
                <c:pt idx="35">
                  <c:v>0.64653243699999996</c:v>
                </c:pt>
              </c:numCache>
            </c:numRef>
          </c:xVal>
          <c:yVal>
            <c:numRef>
              <c:f>'mq4-sensitivity_chars_withlog'!$AG$3:$AG$38</c:f>
              <c:numCache>
                <c:formatCode>General</c:formatCode>
                <c:ptCount val="36"/>
                <c:pt idx="0">
                  <c:v>2.30561756</c:v>
                </c:pt>
                <c:pt idx="1">
                  <c:v>2.3482425920000001</c:v>
                </c:pt>
                <c:pt idx="2">
                  <c:v>2.3967269990000002</c:v>
                </c:pt>
                <c:pt idx="3">
                  <c:v>2.4452114069999999</c:v>
                </c:pt>
                <c:pt idx="4">
                  <c:v>2.4936958140000001</c:v>
                </c:pt>
                <c:pt idx="5">
                  <c:v>2.5421802210000002</c:v>
                </c:pt>
                <c:pt idx="6">
                  <c:v>2.5906646289999999</c:v>
                </c:pt>
                <c:pt idx="7">
                  <c:v>2.6391490360000001</c:v>
                </c:pt>
                <c:pt idx="8">
                  <c:v>2.6876334430000002</c:v>
                </c:pt>
                <c:pt idx="9">
                  <c:v>2.7361178509999999</c:v>
                </c:pt>
                <c:pt idx="10">
                  <c:v>2.7846022580000001</c:v>
                </c:pt>
                <c:pt idx="11">
                  <c:v>2.8330866650000002</c:v>
                </c:pt>
                <c:pt idx="12">
                  <c:v>2.8815710729999999</c:v>
                </c:pt>
                <c:pt idx="13">
                  <c:v>2.93005548</c:v>
                </c:pt>
                <c:pt idx="14">
                  <c:v>2.9785398870000002</c:v>
                </c:pt>
                <c:pt idx="15">
                  <c:v>3.0270242949999999</c:v>
                </c:pt>
                <c:pt idx="16">
                  <c:v>3.075508702</c:v>
                </c:pt>
                <c:pt idx="17">
                  <c:v>3.1239931090000002</c:v>
                </c:pt>
                <c:pt idx="18">
                  <c:v>3.1724775169999999</c:v>
                </c:pt>
                <c:pt idx="19">
                  <c:v>3.220961924</c:v>
                </c:pt>
                <c:pt idx="20">
                  <c:v>3.2694463319999998</c:v>
                </c:pt>
                <c:pt idx="21">
                  <c:v>3.3179307389999999</c:v>
                </c:pt>
                <c:pt idx="22">
                  <c:v>3.366415146</c:v>
                </c:pt>
                <c:pt idx="23">
                  <c:v>3.4148995539999998</c:v>
                </c:pt>
                <c:pt idx="24">
                  <c:v>3.4633839609999999</c:v>
                </c:pt>
                <c:pt idx="25">
                  <c:v>3.511868368</c:v>
                </c:pt>
                <c:pt idx="26">
                  <c:v>3.5603527760000002</c:v>
                </c:pt>
                <c:pt idx="27">
                  <c:v>3.6088371829999999</c:v>
                </c:pt>
                <c:pt idx="28">
                  <c:v>3.65732159</c:v>
                </c:pt>
                <c:pt idx="29">
                  <c:v>3.7058059980000002</c:v>
                </c:pt>
                <c:pt idx="30">
                  <c:v>3.7542904049999999</c:v>
                </c:pt>
                <c:pt idx="31">
                  <c:v>3.802774812</c:v>
                </c:pt>
                <c:pt idx="32">
                  <c:v>3.8512592200000002</c:v>
                </c:pt>
                <c:pt idx="33">
                  <c:v>3.8997436269999999</c:v>
                </c:pt>
                <c:pt idx="34">
                  <c:v>3.948228034</c:v>
                </c:pt>
                <c:pt idx="35">
                  <c:v>4.0006186919999998</c:v>
                </c:pt>
              </c:numCache>
            </c:numRef>
          </c:yVal>
          <c:smooth val="1"/>
        </c:ser>
        <c:axId val="76135424"/>
        <c:axId val="76027008"/>
      </c:scatterChart>
      <c:valAx>
        <c:axId val="76135424"/>
        <c:scaling>
          <c:orientation val="minMax"/>
          <c:max val="0.7000000000000001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6027008"/>
        <c:crosses val="autoZero"/>
        <c:crossBetween val="midCat"/>
      </c:valAx>
      <c:valAx>
        <c:axId val="76027008"/>
        <c:scaling>
          <c:orientation val="minMax"/>
          <c:min val="2.2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Log10(PPM)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6135424"/>
        <c:crossesAt val="-0.5"/>
        <c:crossBetween val="midCat"/>
        <c:majorUnit val="0.25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9313493030677362"/>
          <c:y val="7.303234508002053E-2"/>
          <c:w val="0.19218806718091647"/>
          <c:h val="0.795668868005818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MQ-4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'mq4-sensitivity_chars_withlog'!$A$1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3776960180136539"/>
                  <c:y val="-0.6426214045470778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-3.123x + 3.565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'mq4-sensitivity_chars_withlog'!$D$3:$D$39</c:f>
              <c:numCache>
                <c:formatCode>General</c:formatCode>
                <c:ptCount val="37"/>
                <c:pt idx="0">
                  <c:v>0.40915273299999999</c:v>
                </c:pt>
                <c:pt idx="1">
                  <c:v>0.39215604900000001</c:v>
                </c:pt>
                <c:pt idx="2">
                  <c:v>0.37563814400000001</c:v>
                </c:pt>
                <c:pt idx="3">
                  <c:v>0.35912023999999998</c:v>
                </c:pt>
                <c:pt idx="4">
                  <c:v>0.34260233499999998</c:v>
                </c:pt>
                <c:pt idx="5">
                  <c:v>0.32608443100000001</c:v>
                </c:pt>
                <c:pt idx="6">
                  <c:v>0.30956652600000001</c:v>
                </c:pt>
                <c:pt idx="7">
                  <c:v>0.29304862199999998</c:v>
                </c:pt>
                <c:pt idx="8">
                  <c:v>0.27932392900000003</c:v>
                </c:pt>
                <c:pt idx="9">
                  <c:v>0.26120976200000001</c:v>
                </c:pt>
                <c:pt idx="10">
                  <c:v>0.24588880799999999</c:v>
                </c:pt>
                <c:pt idx="11">
                  <c:v>0.23008907300000001</c:v>
                </c:pt>
                <c:pt idx="12">
                  <c:v>0.21211586800000001</c:v>
                </c:pt>
                <c:pt idx="13">
                  <c:v>0.198869296</c:v>
                </c:pt>
                <c:pt idx="14">
                  <c:v>0.18101413899999999</c:v>
                </c:pt>
                <c:pt idx="15">
                  <c:v>0.16760830400000001</c:v>
                </c:pt>
                <c:pt idx="16">
                  <c:v>0.151569179</c:v>
                </c:pt>
                <c:pt idx="17">
                  <c:v>0.135290664</c:v>
                </c:pt>
                <c:pt idx="18">
                  <c:v>0.11901215</c:v>
                </c:pt>
                <c:pt idx="19">
                  <c:v>0.102973025</c:v>
                </c:pt>
                <c:pt idx="20">
                  <c:v>8.8701703000000007E-2</c:v>
                </c:pt>
                <c:pt idx="21">
                  <c:v>7.0415995999999995E-2</c:v>
                </c:pt>
                <c:pt idx="22">
                  <c:v>5.7428763000000001E-2</c:v>
                </c:pt>
                <c:pt idx="23">
                  <c:v>4.2165349999999997E-2</c:v>
                </c:pt>
                <c:pt idx="24">
                  <c:v>2.6484719E-2</c:v>
                </c:pt>
                <c:pt idx="25">
                  <c:v>1.7578010000000002E-2</c:v>
                </c:pt>
                <c:pt idx="26">
                  <c:v>4.9618140000000002E-3</c:v>
                </c:pt>
                <c:pt idx="27">
                  <c:v>-1.1720016E-2</c:v>
                </c:pt>
                <c:pt idx="28">
                  <c:v>-2.6117001000000001E-2</c:v>
                </c:pt>
                <c:pt idx="29">
                  <c:v>-3.9171264999999997E-2</c:v>
                </c:pt>
                <c:pt idx="30">
                  <c:v>-5.5061915000000003E-2</c:v>
                </c:pt>
                <c:pt idx="31">
                  <c:v>-7.1495679000000006E-2</c:v>
                </c:pt>
                <c:pt idx="32">
                  <c:v>-8.6403020999999997E-2</c:v>
                </c:pt>
                <c:pt idx="33">
                  <c:v>-0.101226577</c:v>
                </c:pt>
                <c:pt idx="34">
                  <c:v>-0.11689740899999999</c:v>
                </c:pt>
                <c:pt idx="35">
                  <c:v>-0.12530638299999999</c:v>
                </c:pt>
                <c:pt idx="36">
                  <c:v>-0.13300525899999999</c:v>
                </c:pt>
              </c:numCache>
            </c:numRef>
          </c:xVal>
          <c:yVal>
            <c:numRef>
              <c:f>'mq4-sensitivity_chars_withlog'!$C$3:$C$39</c:f>
              <c:numCache>
                <c:formatCode>General</c:formatCode>
                <c:ptCount val="37"/>
                <c:pt idx="0">
                  <c:v>2.308573531</c:v>
                </c:pt>
                <c:pt idx="1">
                  <c:v>2.3570579390000002</c:v>
                </c:pt>
                <c:pt idx="2">
                  <c:v>2.4055423459999998</c:v>
                </c:pt>
                <c:pt idx="3">
                  <c:v>2.4540267529999999</c:v>
                </c:pt>
                <c:pt idx="4">
                  <c:v>2.5025111610000002</c:v>
                </c:pt>
                <c:pt idx="5">
                  <c:v>2.5509955679999998</c:v>
                </c:pt>
                <c:pt idx="6">
                  <c:v>2.5994799749999999</c:v>
                </c:pt>
                <c:pt idx="7">
                  <c:v>2.6479643830000001</c:v>
                </c:pt>
                <c:pt idx="8">
                  <c:v>2.6968160960000001</c:v>
                </c:pt>
                <c:pt idx="9">
                  <c:v>2.7449331969999999</c:v>
                </c:pt>
                <c:pt idx="10">
                  <c:v>2.7934176050000001</c:v>
                </c:pt>
                <c:pt idx="11">
                  <c:v>2.8419020119999998</c:v>
                </c:pt>
                <c:pt idx="12">
                  <c:v>2.891121032</c:v>
                </c:pt>
                <c:pt idx="13">
                  <c:v>2.9399727449999999</c:v>
                </c:pt>
                <c:pt idx="14">
                  <c:v>2.9873552339999998</c:v>
                </c:pt>
                <c:pt idx="15">
                  <c:v>3.035839642</c:v>
                </c:pt>
                <c:pt idx="16">
                  <c:v>3.0843240490000001</c:v>
                </c:pt>
                <c:pt idx="17">
                  <c:v>3.1328084559999998</c:v>
                </c:pt>
                <c:pt idx="18">
                  <c:v>3.181292864</c:v>
                </c:pt>
                <c:pt idx="19">
                  <c:v>3.2297772710000001</c:v>
                </c:pt>
                <c:pt idx="20">
                  <c:v>3.279699071</c:v>
                </c:pt>
                <c:pt idx="21">
                  <c:v>3.326746086</c:v>
                </c:pt>
                <c:pt idx="22">
                  <c:v>3.3752304930000001</c:v>
                </c:pt>
                <c:pt idx="23">
                  <c:v>3.4237148999999998</c:v>
                </c:pt>
                <c:pt idx="24">
                  <c:v>3.4728774109999998</c:v>
                </c:pt>
                <c:pt idx="25">
                  <c:v>3.5080116540000001</c:v>
                </c:pt>
                <c:pt idx="26">
                  <c:v>3.5515374290000001</c:v>
                </c:pt>
                <c:pt idx="27">
                  <c:v>3.6000218359999998</c:v>
                </c:pt>
                <c:pt idx="28">
                  <c:v>3.648506244</c:v>
                </c:pt>
                <c:pt idx="29">
                  <c:v>3.694698474</c:v>
                </c:pt>
                <c:pt idx="30">
                  <c:v>3.7469442829999999</c:v>
                </c:pt>
                <c:pt idx="31">
                  <c:v>3.7924902409999999</c:v>
                </c:pt>
                <c:pt idx="32">
                  <c:v>3.8424438730000001</c:v>
                </c:pt>
                <c:pt idx="33">
                  <c:v>3.8909282799999998</c:v>
                </c:pt>
                <c:pt idx="34">
                  <c:v>3.9417860500000002</c:v>
                </c:pt>
                <c:pt idx="35">
                  <c:v>3.973967354</c:v>
                </c:pt>
                <c:pt idx="36">
                  <c:v>4.0006712599999998</c:v>
                </c:pt>
              </c:numCache>
            </c:numRef>
          </c:yVal>
          <c:smooth val="1"/>
        </c:ser>
        <c:ser>
          <c:idx val="1"/>
          <c:order val="1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056997734772268"/>
                  <c:y val="-0.5252994727521167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'mq4-sensitivity_chars_withlog'!$I$3:$I$39</c:f>
              <c:numCache>
                <c:formatCode>General</c:formatCode>
                <c:ptCount val="37"/>
                <c:pt idx="0">
                  <c:v>0.24411133700000001</c:v>
                </c:pt>
                <c:pt idx="1">
                  <c:v>0.226870608</c:v>
                </c:pt>
                <c:pt idx="2">
                  <c:v>0.20931534800000001</c:v>
                </c:pt>
                <c:pt idx="3">
                  <c:v>0.19146749900000001</c:v>
                </c:pt>
                <c:pt idx="4">
                  <c:v>0.173736686</c:v>
                </c:pt>
                <c:pt idx="5">
                  <c:v>0.15723474000000001</c:v>
                </c:pt>
                <c:pt idx="6">
                  <c:v>0.13967947999999999</c:v>
                </c:pt>
                <c:pt idx="7">
                  <c:v>0.12107090299999999</c:v>
                </c:pt>
                <c:pt idx="8">
                  <c:v>0.103983783</c:v>
                </c:pt>
                <c:pt idx="9">
                  <c:v>8.5843346000000001E-2</c:v>
                </c:pt>
                <c:pt idx="10">
                  <c:v>7.1403808999999999E-2</c:v>
                </c:pt>
                <c:pt idx="11">
                  <c:v>5.3486809000000003E-2</c:v>
                </c:pt>
                <c:pt idx="12">
                  <c:v>3.3651320999999998E-2</c:v>
                </c:pt>
                <c:pt idx="13">
                  <c:v>2.0361246999999999E-2</c:v>
                </c:pt>
                <c:pt idx="14">
                  <c:v>-2.6347810000000001E-3</c:v>
                </c:pt>
                <c:pt idx="15">
                  <c:v>-1.4308744999999999E-2</c:v>
                </c:pt>
                <c:pt idx="16">
                  <c:v>-3.2172907000000001E-2</c:v>
                </c:pt>
                <c:pt idx="17">
                  <c:v>-4.9825304000000001E-2</c:v>
                </c:pt>
                <c:pt idx="18">
                  <c:v>-6.4705631E-2</c:v>
                </c:pt>
                <c:pt idx="19">
                  <c:v>-7.9680824999999997E-2</c:v>
                </c:pt>
                <c:pt idx="20">
                  <c:v>-9.4582188999999997E-2</c:v>
                </c:pt>
                <c:pt idx="21">
                  <c:v>-0.111440547</c:v>
                </c:pt>
                <c:pt idx="22">
                  <c:v>-9.3805489000000006E-2</c:v>
                </c:pt>
                <c:pt idx="23">
                  <c:v>-0.125522677</c:v>
                </c:pt>
                <c:pt idx="24">
                  <c:v>-0.14618136800000001</c:v>
                </c:pt>
                <c:pt idx="25">
                  <c:v>-0.16368406599999999</c:v>
                </c:pt>
                <c:pt idx="26">
                  <c:v>-0.17938738600000001</c:v>
                </c:pt>
                <c:pt idx="27">
                  <c:v>-0.19562600199999999</c:v>
                </c:pt>
                <c:pt idx="28">
                  <c:v>-0.21222370300000001</c:v>
                </c:pt>
                <c:pt idx="29">
                  <c:v>-0.23366240099999999</c:v>
                </c:pt>
                <c:pt idx="30">
                  <c:v>-0.24811623199999999</c:v>
                </c:pt>
                <c:pt idx="31">
                  <c:v>-0.26763768199999999</c:v>
                </c:pt>
                <c:pt idx="32">
                  <c:v>-0.28235563400000002</c:v>
                </c:pt>
                <c:pt idx="33">
                  <c:v>-0.29775306099999999</c:v>
                </c:pt>
                <c:pt idx="34">
                  <c:v>-0.32026835399999998</c:v>
                </c:pt>
                <c:pt idx="35">
                  <c:v>-0.33783891500000002</c:v>
                </c:pt>
                <c:pt idx="36">
                  <c:v>-0.357964485</c:v>
                </c:pt>
              </c:numCache>
            </c:numRef>
          </c:xVal>
          <c:yVal>
            <c:numRef>
              <c:f>'mq4-sensitivity_chars_withlog'!$H$3:$H$39</c:f>
              <c:numCache>
                <c:formatCode>General</c:formatCode>
                <c:ptCount val="37"/>
                <c:pt idx="0">
                  <c:v>2.301962021</c:v>
                </c:pt>
                <c:pt idx="1">
                  <c:v>2.3502015580000002</c:v>
                </c:pt>
                <c:pt idx="2">
                  <c:v>2.3996654479999999</c:v>
                </c:pt>
                <c:pt idx="3">
                  <c:v>2.4491293380000001</c:v>
                </c:pt>
                <c:pt idx="4">
                  <c:v>2.4989850219999998</c:v>
                </c:pt>
                <c:pt idx="5">
                  <c:v>2.546098153</c:v>
                </c:pt>
                <c:pt idx="6">
                  <c:v>2.5955620439999998</c:v>
                </c:pt>
                <c:pt idx="7">
                  <c:v>2.6475236149999999</c:v>
                </c:pt>
                <c:pt idx="8">
                  <c:v>2.6959590489999998</c:v>
                </c:pt>
                <c:pt idx="9">
                  <c:v>2.7473819050000001</c:v>
                </c:pt>
                <c:pt idx="10">
                  <c:v>2.7945195229999999</c:v>
                </c:pt>
                <c:pt idx="11">
                  <c:v>2.8451075929999998</c:v>
                </c:pt>
                <c:pt idx="12">
                  <c:v>2.8958112479999998</c:v>
                </c:pt>
                <c:pt idx="13">
                  <c:v>2.9432784999999999</c:v>
                </c:pt>
                <c:pt idx="14">
                  <c:v>2.998780456</c:v>
                </c:pt>
                <c:pt idx="15">
                  <c:v>3.0403639089999999</c:v>
                </c:pt>
                <c:pt idx="16">
                  <c:v>3.0828723469999999</c:v>
                </c:pt>
                <c:pt idx="17">
                  <c:v>3.128645718</c:v>
                </c:pt>
                <c:pt idx="18">
                  <c:v>3.1786482600000001</c:v>
                </c:pt>
                <c:pt idx="19">
                  <c:v>3.2214633479999999</c:v>
                </c:pt>
                <c:pt idx="20">
                  <c:v>3.2715335740000002</c:v>
                </c:pt>
                <c:pt idx="21">
                  <c:v>3.3179307389999999</c:v>
                </c:pt>
                <c:pt idx="22">
                  <c:v>3.3223384120000001</c:v>
                </c:pt>
                <c:pt idx="23">
                  <c:v>3.3630103199999999</c:v>
                </c:pt>
                <c:pt idx="24">
                  <c:v>3.4195148049999999</c:v>
                </c:pt>
                <c:pt idx="25">
                  <c:v>3.4701958199999998</c:v>
                </c:pt>
                <c:pt idx="26">
                  <c:v>3.5145129719999999</c:v>
                </c:pt>
                <c:pt idx="27">
                  <c:v>3.564270708</c:v>
                </c:pt>
                <c:pt idx="28">
                  <c:v>3.6140462520000001</c:v>
                </c:pt>
                <c:pt idx="29">
                  <c:v>3.6676061619999998</c:v>
                </c:pt>
                <c:pt idx="30">
                  <c:v>3.7128582749999999</c:v>
                </c:pt>
                <c:pt idx="31">
                  <c:v>3.7570563209999999</c:v>
                </c:pt>
                <c:pt idx="32">
                  <c:v>3.8005709759999999</c:v>
                </c:pt>
                <c:pt idx="33">
                  <c:v>3.8458720629999998</c:v>
                </c:pt>
                <c:pt idx="34">
                  <c:v>3.892581158</c:v>
                </c:pt>
                <c:pt idx="35">
                  <c:v>3.9447018960000002</c:v>
                </c:pt>
                <c:pt idx="36">
                  <c:v>3.995275049</c:v>
                </c:pt>
              </c:numCache>
            </c:numRef>
          </c:yVal>
          <c:smooth val="1"/>
        </c:ser>
        <c:ser>
          <c:idx val="2"/>
          <c:order val="2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4487596372723291"/>
                  <c:y val="-0.4160687086671539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'mq4-sensitivity_chars_withlog'!$N$3:$N$38</c:f>
              <c:numCache>
                <c:formatCode>General</c:formatCode>
                <c:ptCount val="36"/>
                <c:pt idx="0">
                  <c:v>0.57687530399999998</c:v>
                </c:pt>
                <c:pt idx="1">
                  <c:v>0.56758896199999997</c:v>
                </c:pt>
                <c:pt idx="2">
                  <c:v>0.56254182500000005</c:v>
                </c:pt>
                <c:pt idx="3">
                  <c:v>0.55602476999999995</c:v>
                </c:pt>
                <c:pt idx="4">
                  <c:v>0.54578420100000002</c:v>
                </c:pt>
                <c:pt idx="5">
                  <c:v>0.53608693200000002</c:v>
                </c:pt>
                <c:pt idx="6">
                  <c:v>0.51932831999999995</c:v>
                </c:pt>
                <c:pt idx="7">
                  <c:v>0.51041203400000001</c:v>
                </c:pt>
                <c:pt idx="8">
                  <c:v>0.50325094400000003</c:v>
                </c:pt>
                <c:pt idx="9">
                  <c:v>0.49583018600000001</c:v>
                </c:pt>
                <c:pt idx="10">
                  <c:v>0.48563715400000002</c:v>
                </c:pt>
                <c:pt idx="11">
                  <c:v>0.479213524</c:v>
                </c:pt>
                <c:pt idx="12">
                  <c:v>0.46888117699999998</c:v>
                </c:pt>
                <c:pt idx="13">
                  <c:v>0.46062288400000001</c:v>
                </c:pt>
                <c:pt idx="14">
                  <c:v>0.44948795800000002</c:v>
                </c:pt>
                <c:pt idx="15">
                  <c:v>0.44206884699999999</c:v>
                </c:pt>
                <c:pt idx="16">
                  <c:v>0.43285233499999998</c:v>
                </c:pt>
                <c:pt idx="17">
                  <c:v>0.42231917899999999</c:v>
                </c:pt>
                <c:pt idx="18">
                  <c:v>0.41207861000000001</c:v>
                </c:pt>
                <c:pt idx="19">
                  <c:v>0.40322783299999998</c:v>
                </c:pt>
                <c:pt idx="20">
                  <c:v>0.39519630100000003</c:v>
                </c:pt>
                <c:pt idx="21">
                  <c:v>0.38597978900000002</c:v>
                </c:pt>
                <c:pt idx="22">
                  <c:v>0.37886990799999998</c:v>
                </c:pt>
                <c:pt idx="23">
                  <c:v>0.37116089400000002</c:v>
                </c:pt>
                <c:pt idx="24">
                  <c:v>0.36350905500000003</c:v>
                </c:pt>
                <c:pt idx="25">
                  <c:v>0.35498648100000002</c:v>
                </c:pt>
                <c:pt idx="26">
                  <c:v>0.34605057500000003</c:v>
                </c:pt>
                <c:pt idx="27">
                  <c:v>0.33753261299999998</c:v>
                </c:pt>
                <c:pt idx="28">
                  <c:v>0.32857609900000001</c:v>
                </c:pt>
                <c:pt idx="29">
                  <c:v>0.32267147699999998</c:v>
                </c:pt>
                <c:pt idx="30">
                  <c:v>0.310522768</c:v>
                </c:pt>
                <c:pt idx="31">
                  <c:v>0.302643838</c:v>
                </c:pt>
                <c:pt idx="32">
                  <c:v>0.29811570799999998</c:v>
                </c:pt>
                <c:pt idx="33">
                  <c:v>0.28898031099999999</c:v>
                </c:pt>
                <c:pt idx="34">
                  <c:v>0.27743673899999999</c:v>
                </c:pt>
                <c:pt idx="35">
                  <c:v>0.45390898499999999</c:v>
                </c:pt>
              </c:numCache>
            </c:numRef>
          </c:xVal>
          <c:yVal>
            <c:numRef>
              <c:f>'mq4-sensitivity_chars_withlog'!$M$3:$M$38</c:f>
              <c:numCache>
                <c:formatCode>General</c:formatCode>
                <c:ptCount val="36"/>
                <c:pt idx="0">
                  <c:v>2.3000146730000002</c:v>
                </c:pt>
                <c:pt idx="1">
                  <c:v>2.3453041429999999</c:v>
                </c:pt>
                <c:pt idx="2">
                  <c:v>2.3884626120000001</c:v>
                </c:pt>
                <c:pt idx="3">
                  <c:v>2.4368858009999999</c:v>
                </c:pt>
                <c:pt idx="4">
                  <c:v>2.4936958140000001</c:v>
                </c:pt>
                <c:pt idx="5">
                  <c:v>2.5509955679999998</c:v>
                </c:pt>
                <c:pt idx="6">
                  <c:v>2.6171106690000001</c:v>
                </c:pt>
                <c:pt idx="7">
                  <c:v>2.6655950759999998</c:v>
                </c:pt>
                <c:pt idx="8">
                  <c:v>2.7129775650000001</c:v>
                </c:pt>
                <c:pt idx="9">
                  <c:v>2.7625638910000001</c:v>
                </c:pt>
                <c:pt idx="10">
                  <c:v>2.8110482979999998</c:v>
                </c:pt>
                <c:pt idx="11">
                  <c:v>2.8584307870000001</c:v>
                </c:pt>
                <c:pt idx="12">
                  <c:v>2.9080171130000001</c:v>
                </c:pt>
                <c:pt idx="13">
                  <c:v>2.9565015200000002</c:v>
                </c:pt>
                <c:pt idx="14">
                  <c:v>3.0285973080000002</c:v>
                </c:pt>
                <c:pt idx="15">
                  <c:v>3.0711010289999998</c:v>
                </c:pt>
                <c:pt idx="16">
                  <c:v>3.1173815989999998</c:v>
                </c:pt>
                <c:pt idx="17">
                  <c:v>3.1636621699999998</c:v>
                </c:pt>
                <c:pt idx="18">
                  <c:v>3.2160645090000002</c:v>
                </c:pt>
                <c:pt idx="19">
                  <c:v>3.2672424950000001</c:v>
                </c:pt>
                <c:pt idx="20">
                  <c:v>3.3139638329999999</c:v>
                </c:pt>
                <c:pt idx="21">
                  <c:v>3.3659743789999998</c:v>
                </c:pt>
                <c:pt idx="22">
                  <c:v>3.4148995539999998</c:v>
                </c:pt>
                <c:pt idx="23">
                  <c:v>3.4633839609999999</c:v>
                </c:pt>
                <c:pt idx="24">
                  <c:v>3.5133375930000001</c:v>
                </c:pt>
                <c:pt idx="25">
                  <c:v>3.564760449</c:v>
                </c:pt>
                <c:pt idx="26">
                  <c:v>3.6132448560000001</c:v>
                </c:pt>
                <c:pt idx="27">
                  <c:v>3.6617292639999999</c:v>
                </c:pt>
                <c:pt idx="28">
                  <c:v>3.7091117530000002</c:v>
                </c:pt>
                <c:pt idx="29">
                  <c:v>3.7528387030000001</c:v>
                </c:pt>
                <c:pt idx="30">
                  <c:v>3.8001302080000001</c:v>
                </c:pt>
                <c:pt idx="31">
                  <c:v>3.8464842400000001</c:v>
                </c:pt>
                <c:pt idx="32">
                  <c:v>3.8960705660000001</c:v>
                </c:pt>
                <c:pt idx="33">
                  <c:v>3.9438203610000002</c:v>
                </c:pt>
                <c:pt idx="34">
                  <c:v>3.9981641429999999</c:v>
                </c:pt>
                <c:pt idx="35">
                  <c:v>2.98828125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0736663025152113"/>
                  <c:y val="-0.30683794458219071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'mq4-sensitivity_chars_withlog'!$S$3:$S$38</c:f>
              <c:numCache>
                <c:formatCode>General</c:formatCode>
                <c:ptCount val="36"/>
                <c:pt idx="0">
                  <c:v>0.63038891799999996</c:v>
                </c:pt>
                <c:pt idx="1">
                  <c:v>0.62795511999999998</c:v>
                </c:pt>
                <c:pt idx="2">
                  <c:v>0.624364272</c:v>
                </c:pt>
                <c:pt idx="3">
                  <c:v>0.62077342300000005</c:v>
                </c:pt>
                <c:pt idx="4">
                  <c:v>0.61694318400000003</c:v>
                </c:pt>
                <c:pt idx="5">
                  <c:v>0.61287355499999996</c:v>
                </c:pt>
                <c:pt idx="6">
                  <c:v>0.61000087599999997</c:v>
                </c:pt>
                <c:pt idx="7">
                  <c:v>0.60664941699999997</c:v>
                </c:pt>
                <c:pt idx="8">
                  <c:v>0.60329795900000005</c:v>
                </c:pt>
                <c:pt idx="9">
                  <c:v>0.60156205200000001</c:v>
                </c:pt>
                <c:pt idx="10">
                  <c:v>0.59701364400000001</c:v>
                </c:pt>
                <c:pt idx="11">
                  <c:v>0.59342279499999995</c:v>
                </c:pt>
                <c:pt idx="12">
                  <c:v>0.58725883400000001</c:v>
                </c:pt>
                <c:pt idx="13">
                  <c:v>0.58318920500000004</c:v>
                </c:pt>
                <c:pt idx="14">
                  <c:v>0.58333650000000004</c:v>
                </c:pt>
                <c:pt idx="15">
                  <c:v>0.577204457</c:v>
                </c:pt>
                <c:pt idx="16">
                  <c:v>0.572656049</c:v>
                </c:pt>
                <c:pt idx="17">
                  <c:v>0.57241665900000005</c:v>
                </c:pt>
                <c:pt idx="18">
                  <c:v>0.57241665900000005</c:v>
                </c:pt>
                <c:pt idx="19">
                  <c:v>0.57002275999999996</c:v>
                </c:pt>
                <c:pt idx="20">
                  <c:v>0.56858642000000004</c:v>
                </c:pt>
                <c:pt idx="21">
                  <c:v>0.56715008099999997</c:v>
                </c:pt>
                <c:pt idx="22">
                  <c:v>0.56523496100000004</c:v>
                </c:pt>
                <c:pt idx="23">
                  <c:v>0.56451679099999996</c:v>
                </c:pt>
                <c:pt idx="24">
                  <c:v>0.56451679099999996</c:v>
                </c:pt>
                <c:pt idx="25">
                  <c:v>0.56451679099999996</c:v>
                </c:pt>
                <c:pt idx="26">
                  <c:v>0.56355923200000002</c:v>
                </c:pt>
                <c:pt idx="27">
                  <c:v>0.56020777300000002</c:v>
                </c:pt>
                <c:pt idx="28">
                  <c:v>0.55875547400000003</c:v>
                </c:pt>
                <c:pt idx="29">
                  <c:v>0.55964919599999996</c:v>
                </c:pt>
                <c:pt idx="30">
                  <c:v>0.55709570399999997</c:v>
                </c:pt>
                <c:pt idx="31">
                  <c:v>0.551829126</c:v>
                </c:pt>
                <c:pt idx="32">
                  <c:v>0.54925601300000004</c:v>
                </c:pt>
                <c:pt idx="33">
                  <c:v>0.54871705699999995</c:v>
                </c:pt>
                <c:pt idx="34">
                  <c:v>0.54608376800000002</c:v>
                </c:pt>
                <c:pt idx="35">
                  <c:v>0.54491341699999996</c:v>
                </c:pt>
              </c:numCache>
            </c:numRef>
          </c:xVal>
          <c:yVal>
            <c:numRef>
              <c:f>'mq4-sensitivity_chars_withlog'!$R$3:$R$38</c:f>
              <c:numCache>
                <c:formatCode>General</c:formatCode>
                <c:ptCount val="36"/>
                <c:pt idx="0">
                  <c:v>2.3041658580000002</c:v>
                </c:pt>
                <c:pt idx="1">
                  <c:v>2.3526502649999999</c:v>
                </c:pt>
                <c:pt idx="2">
                  <c:v>2.4011346730000001</c:v>
                </c:pt>
                <c:pt idx="3">
                  <c:v>2.4496190800000002</c:v>
                </c:pt>
                <c:pt idx="4">
                  <c:v>2.4981034869999998</c:v>
                </c:pt>
                <c:pt idx="5">
                  <c:v>2.546587895</c:v>
                </c:pt>
                <c:pt idx="6">
                  <c:v>2.5950723020000002</c:v>
                </c:pt>
                <c:pt idx="7">
                  <c:v>2.6435567089999998</c:v>
                </c:pt>
                <c:pt idx="8">
                  <c:v>2.692041117</c:v>
                </c:pt>
                <c:pt idx="9">
                  <c:v>2.7405255240000002</c:v>
                </c:pt>
                <c:pt idx="10">
                  <c:v>2.7890099309999998</c:v>
                </c:pt>
                <c:pt idx="11">
                  <c:v>2.837494339</c:v>
                </c:pt>
                <c:pt idx="12">
                  <c:v>2.8859787460000002</c:v>
                </c:pt>
                <c:pt idx="13">
                  <c:v>2.9344631529999998</c:v>
                </c:pt>
                <c:pt idx="14">
                  <c:v>2.982947561</c:v>
                </c:pt>
                <c:pt idx="15">
                  <c:v>3.0314319680000001</c:v>
                </c:pt>
                <c:pt idx="16">
                  <c:v>3.0799163759999999</c:v>
                </c:pt>
                <c:pt idx="17">
                  <c:v>3.128400783</c:v>
                </c:pt>
                <c:pt idx="18">
                  <c:v>3.1768851900000001</c:v>
                </c:pt>
                <c:pt idx="19">
                  <c:v>3.2253695979999999</c:v>
                </c:pt>
                <c:pt idx="20">
                  <c:v>3.273854005</c:v>
                </c:pt>
                <c:pt idx="21">
                  <c:v>3.3223384120000001</c:v>
                </c:pt>
                <c:pt idx="22">
                  <c:v>3.3708228199999999</c:v>
                </c:pt>
                <c:pt idx="23">
                  <c:v>3.419307227</c:v>
                </c:pt>
                <c:pt idx="24">
                  <c:v>3.4677916340000001</c:v>
                </c:pt>
                <c:pt idx="25">
                  <c:v>3.5162760419999999</c:v>
                </c:pt>
                <c:pt idx="26">
                  <c:v>3.564760449</c:v>
                </c:pt>
                <c:pt idx="27">
                  <c:v>3.6132448560000001</c:v>
                </c:pt>
                <c:pt idx="28">
                  <c:v>3.6617292639999999</c:v>
                </c:pt>
                <c:pt idx="29">
                  <c:v>3.710213671</c:v>
                </c:pt>
                <c:pt idx="30">
                  <c:v>3.7586980780000001</c:v>
                </c:pt>
                <c:pt idx="31">
                  <c:v>3.8071824859999999</c:v>
                </c:pt>
                <c:pt idx="32">
                  <c:v>3.855666893</c:v>
                </c:pt>
                <c:pt idx="33">
                  <c:v>3.9041513000000001</c:v>
                </c:pt>
                <c:pt idx="34">
                  <c:v>3.9526357079999999</c:v>
                </c:pt>
                <c:pt idx="35">
                  <c:v>3.9967124420000002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'mq4-sensitivity_chars_withlog'!$U$1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2717249395671532"/>
                  <c:y val="-0.18749322085973133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'mq4-sensitivity_chars_withlog'!$X$3:$X$39</c:f>
              <c:numCache>
                <c:formatCode>General</c:formatCode>
                <c:ptCount val="37"/>
                <c:pt idx="0">
                  <c:v>0.61165998099999996</c:v>
                </c:pt>
                <c:pt idx="1">
                  <c:v>0.60453851199999997</c:v>
                </c:pt>
                <c:pt idx="2">
                  <c:v>0.60408494400000001</c:v>
                </c:pt>
                <c:pt idx="3">
                  <c:v>0.60086252500000004</c:v>
                </c:pt>
                <c:pt idx="4">
                  <c:v>0.59594697799999996</c:v>
                </c:pt>
                <c:pt idx="5">
                  <c:v>0.59306436900000004</c:v>
                </c:pt>
                <c:pt idx="6">
                  <c:v>0.58649256400000005</c:v>
                </c:pt>
                <c:pt idx="7">
                  <c:v>0.58255083200000002</c:v>
                </c:pt>
                <c:pt idx="8">
                  <c:v>0.579128215</c:v>
                </c:pt>
                <c:pt idx="9">
                  <c:v>0.57596460800000004</c:v>
                </c:pt>
                <c:pt idx="10">
                  <c:v>0.57336356700000002</c:v>
                </c:pt>
                <c:pt idx="11">
                  <c:v>0.57172308699999996</c:v>
                </c:pt>
                <c:pt idx="12">
                  <c:v>0.56654367100000003</c:v>
                </c:pt>
                <c:pt idx="13">
                  <c:v>0.56427397499999998</c:v>
                </c:pt>
                <c:pt idx="14">
                  <c:v>0.56063595099999997</c:v>
                </c:pt>
                <c:pt idx="15">
                  <c:v>0.55396900599999999</c:v>
                </c:pt>
                <c:pt idx="16">
                  <c:v>0.55262709200000004</c:v>
                </c:pt>
                <c:pt idx="17">
                  <c:v>0.55294496100000001</c:v>
                </c:pt>
                <c:pt idx="18">
                  <c:v>0.54792143299999996</c:v>
                </c:pt>
                <c:pt idx="19">
                  <c:v>0.542730991</c:v>
                </c:pt>
                <c:pt idx="20">
                  <c:v>0.53854399799999997</c:v>
                </c:pt>
                <c:pt idx="21">
                  <c:v>0.53624718500000002</c:v>
                </c:pt>
                <c:pt idx="22">
                  <c:v>0.534620549</c:v>
                </c:pt>
                <c:pt idx="23">
                  <c:v>0.53077579500000005</c:v>
                </c:pt>
                <c:pt idx="24">
                  <c:v>0.52423713100000002</c:v>
                </c:pt>
                <c:pt idx="25">
                  <c:v>0.52185464400000003</c:v>
                </c:pt>
                <c:pt idx="26">
                  <c:v>0.51679708300000005</c:v>
                </c:pt>
                <c:pt idx="27">
                  <c:v>0.513284713</c:v>
                </c:pt>
                <c:pt idx="28">
                  <c:v>0.50809192800000003</c:v>
                </c:pt>
                <c:pt idx="29">
                  <c:v>0.50110854000000005</c:v>
                </c:pt>
                <c:pt idx="30">
                  <c:v>0.47902267100000001</c:v>
                </c:pt>
                <c:pt idx="31">
                  <c:v>0.49775660399999999</c:v>
                </c:pt>
                <c:pt idx="32">
                  <c:v>0.49545214100000001</c:v>
                </c:pt>
                <c:pt idx="33">
                  <c:v>0.487986278</c:v>
                </c:pt>
                <c:pt idx="34">
                  <c:v>0.482453927</c:v>
                </c:pt>
                <c:pt idx="35">
                  <c:v>0.50058343100000002</c:v>
                </c:pt>
                <c:pt idx="36">
                  <c:v>0.49824970800000001</c:v>
                </c:pt>
              </c:numCache>
            </c:numRef>
          </c:xVal>
          <c:yVal>
            <c:numRef>
              <c:f>'mq4-sensitivity_chars_withlog'!$W$3:$W$39</c:f>
              <c:numCache>
                <c:formatCode>General</c:formatCode>
                <c:ptCount val="37"/>
                <c:pt idx="0">
                  <c:v>2.3015947149999998</c:v>
                </c:pt>
                <c:pt idx="1">
                  <c:v>2.347144251</c:v>
                </c:pt>
                <c:pt idx="2">
                  <c:v>2.3967269990000002</c:v>
                </c:pt>
                <c:pt idx="3">
                  <c:v>2.4442669050000001</c:v>
                </c:pt>
                <c:pt idx="4">
                  <c:v>2.489917808</c:v>
                </c:pt>
                <c:pt idx="5">
                  <c:v>2.5421802210000002</c:v>
                </c:pt>
                <c:pt idx="6">
                  <c:v>2.591399241</c:v>
                </c:pt>
                <c:pt idx="7">
                  <c:v>2.6391490360000001</c:v>
                </c:pt>
                <c:pt idx="8">
                  <c:v>2.6872327459999998</c:v>
                </c:pt>
                <c:pt idx="9">
                  <c:v>2.7361178509999999</c:v>
                </c:pt>
                <c:pt idx="10">
                  <c:v>2.785002956</c:v>
                </c:pt>
                <c:pt idx="11">
                  <c:v>2.8326859679999998</c:v>
                </c:pt>
                <c:pt idx="12">
                  <c:v>2.8759040640000002</c:v>
                </c:pt>
                <c:pt idx="13">
                  <c:v>2.9274843370000001</c:v>
                </c:pt>
                <c:pt idx="14">
                  <c:v>2.9763360510000001</c:v>
                </c:pt>
                <c:pt idx="15">
                  <c:v>3.0295954379999999</c:v>
                </c:pt>
                <c:pt idx="16">
                  <c:v>3.0799163759999999</c:v>
                </c:pt>
                <c:pt idx="17">
                  <c:v>3.128400783</c:v>
                </c:pt>
                <c:pt idx="18">
                  <c:v>3.176444423</c:v>
                </c:pt>
                <c:pt idx="19">
                  <c:v>3.2253695979999999</c:v>
                </c:pt>
                <c:pt idx="20">
                  <c:v>3.2756905349999998</c:v>
                </c:pt>
                <c:pt idx="21">
                  <c:v>3.3261164179999998</c:v>
                </c:pt>
                <c:pt idx="22">
                  <c:v>3.3703330779999998</c:v>
                </c:pt>
                <c:pt idx="23">
                  <c:v>3.415193398</c:v>
                </c:pt>
                <c:pt idx="24">
                  <c:v>3.4691139359999998</c:v>
                </c:pt>
                <c:pt idx="25">
                  <c:v>3.5138273340000001</c:v>
                </c:pt>
                <c:pt idx="26">
                  <c:v>3.564760449</c:v>
                </c:pt>
                <c:pt idx="27">
                  <c:v>3.6136455540000001</c:v>
                </c:pt>
                <c:pt idx="28">
                  <c:v>3.6648146349999999</c:v>
                </c:pt>
                <c:pt idx="29">
                  <c:v>3.710213671</c:v>
                </c:pt>
                <c:pt idx="30">
                  <c:v>3.7534088699999999</c:v>
                </c:pt>
                <c:pt idx="31">
                  <c:v>3.8591930319999999</c:v>
                </c:pt>
                <c:pt idx="32">
                  <c:v>3.9089997410000001</c:v>
                </c:pt>
                <c:pt idx="33">
                  <c:v>3.9559414629999998</c:v>
                </c:pt>
                <c:pt idx="34">
                  <c:v>4.0007194180000001</c:v>
                </c:pt>
                <c:pt idx="35">
                  <c:v>3.75390625</c:v>
                </c:pt>
                <c:pt idx="36">
                  <c:v>3.796875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'mq4-sensitivity_chars_withlog'!$Z$1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3469913820570523"/>
                  <c:y val="-4.70504587835439E-2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'mq4-sensitivity_chars_withlog'!$AC$3:$AC$39</c:f>
              <c:numCache>
                <c:formatCode>General</c:formatCode>
                <c:ptCount val="37"/>
                <c:pt idx="0">
                  <c:v>0.59687131599999999</c:v>
                </c:pt>
                <c:pt idx="1">
                  <c:v>0.59278745700000002</c:v>
                </c:pt>
                <c:pt idx="2">
                  <c:v>0.59053049599999996</c:v>
                </c:pt>
                <c:pt idx="3">
                  <c:v>0.58428673799999997</c:v>
                </c:pt>
                <c:pt idx="4">
                  <c:v>0.57897062300000002</c:v>
                </c:pt>
                <c:pt idx="5">
                  <c:v>0.57587285099999996</c:v>
                </c:pt>
                <c:pt idx="6">
                  <c:v>0.57395505000000002</c:v>
                </c:pt>
                <c:pt idx="7">
                  <c:v>0.57485144499999996</c:v>
                </c:pt>
                <c:pt idx="8">
                  <c:v>0.56918555400000004</c:v>
                </c:pt>
                <c:pt idx="9">
                  <c:v>0.56736952100000004</c:v>
                </c:pt>
                <c:pt idx="10">
                  <c:v>0.56292505199999998</c:v>
                </c:pt>
                <c:pt idx="11">
                  <c:v>0.56156695099999998</c:v>
                </c:pt>
                <c:pt idx="12">
                  <c:v>0.55507050400000002</c:v>
                </c:pt>
                <c:pt idx="13">
                  <c:v>0.55303979400000003</c:v>
                </c:pt>
                <c:pt idx="14">
                  <c:v>0.54634154899999998</c:v>
                </c:pt>
                <c:pt idx="15">
                  <c:v>0.54461037999999995</c:v>
                </c:pt>
                <c:pt idx="16">
                  <c:v>0.53974059399999996</c:v>
                </c:pt>
                <c:pt idx="17">
                  <c:v>0.53686791499999997</c:v>
                </c:pt>
                <c:pt idx="18">
                  <c:v>0.53261775499999997</c:v>
                </c:pt>
                <c:pt idx="19">
                  <c:v>0.52465902900000005</c:v>
                </c:pt>
                <c:pt idx="20">
                  <c:v>0.52244434200000001</c:v>
                </c:pt>
                <c:pt idx="21">
                  <c:v>0.51410460499999999</c:v>
                </c:pt>
                <c:pt idx="22">
                  <c:v>0.50873893999999997</c:v>
                </c:pt>
                <c:pt idx="23">
                  <c:v>0.50251480199999998</c:v>
                </c:pt>
                <c:pt idx="24">
                  <c:v>0.49862438599999998</c:v>
                </c:pt>
                <c:pt idx="25">
                  <c:v>0.49141443099999998</c:v>
                </c:pt>
                <c:pt idx="26">
                  <c:v>0.48091085</c:v>
                </c:pt>
                <c:pt idx="27">
                  <c:v>0.47559872399999997</c:v>
                </c:pt>
                <c:pt idx="28">
                  <c:v>0.46834221999999998</c:v>
                </c:pt>
                <c:pt idx="29">
                  <c:v>0.46301546500000001</c:v>
                </c:pt>
                <c:pt idx="30">
                  <c:v>0.45440906800000003</c:v>
                </c:pt>
                <c:pt idx="31">
                  <c:v>0.44448269600000001</c:v>
                </c:pt>
                <c:pt idx="32">
                  <c:v>0.44242793200000002</c:v>
                </c:pt>
                <c:pt idx="33">
                  <c:v>0.43013891999999998</c:v>
                </c:pt>
                <c:pt idx="34">
                  <c:v>0.42088283900000001</c:v>
                </c:pt>
                <c:pt idx="35">
                  <c:v>0.41058907300000003</c:v>
                </c:pt>
                <c:pt idx="36">
                  <c:v>0.405390892</c:v>
                </c:pt>
              </c:numCache>
            </c:numRef>
          </c:xVal>
          <c:yVal>
            <c:numRef>
              <c:f>'mq4-sensitivity_chars_withlog'!$AB$3:$AB$39</c:f>
              <c:numCache>
                <c:formatCode>General</c:formatCode>
                <c:ptCount val="37"/>
                <c:pt idx="0">
                  <c:v>2.2985745249999998</c:v>
                </c:pt>
                <c:pt idx="1">
                  <c:v>2.3378996110000001</c:v>
                </c:pt>
                <c:pt idx="2">
                  <c:v>2.370280959</c:v>
                </c:pt>
                <c:pt idx="3">
                  <c:v>2.4187653660000001</c:v>
                </c:pt>
                <c:pt idx="4">
                  <c:v>2.470188222</c:v>
                </c:pt>
                <c:pt idx="5">
                  <c:v>2.512703905</c:v>
                </c:pt>
                <c:pt idx="6">
                  <c:v>2.5642185880000001</c:v>
                </c:pt>
                <c:pt idx="7">
                  <c:v>2.6127029959999999</c:v>
                </c:pt>
                <c:pt idx="8">
                  <c:v>2.661187403</c:v>
                </c:pt>
                <c:pt idx="9">
                  <c:v>2.7089371980000001</c:v>
                </c:pt>
                <c:pt idx="10">
                  <c:v>2.7596254419999999</c:v>
                </c:pt>
                <c:pt idx="11">
                  <c:v>2.806640625</c:v>
                </c:pt>
                <c:pt idx="12">
                  <c:v>2.8543904200000001</c:v>
                </c:pt>
                <c:pt idx="13">
                  <c:v>2.9032421340000001</c:v>
                </c:pt>
                <c:pt idx="14">
                  <c:v>2.952093847</c:v>
                </c:pt>
                <c:pt idx="15">
                  <c:v>3.0005782540000001</c:v>
                </c:pt>
                <c:pt idx="16">
                  <c:v>3.0490626619999999</c:v>
                </c:pt>
                <c:pt idx="17">
                  <c:v>3.097547069</c:v>
                </c:pt>
                <c:pt idx="18">
                  <c:v>3.1460314760000001</c:v>
                </c:pt>
                <c:pt idx="19">
                  <c:v>3.1945158839999999</c:v>
                </c:pt>
                <c:pt idx="20">
                  <c:v>3.243000291</c:v>
                </c:pt>
                <c:pt idx="21">
                  <c:v>3.2922193110000002</c:v>
                </c:pt>
                <c:pt idx="22">
                  <c:v>3.3399691059999999</c:v>
                </c:pt>
                <c:pt idx="23">
                  <c:v>3.388453513</c:v>
                </c:pt>
                <c:pt idx="24">
                  <c:v>3.4369379210000002</c:v>
                </c:pt>
                <c:pt idx="25">
                  <c:v>3.4846877159999998</c:v>
                </c:pt>
                <c:pt idx="26">
                  <c:v>3.533906735</c:v>
                </c:pt>
                <c:pt idx="27">
                  <c:v>3.5838603670000002</c:v>
                </c:pt>
                <c:pt idx="28">
                  <c:v>3.6308755499999998</c:v>
                </c:pt>
                <c:pt idx="29">
                  <c:v>3.679359957</c:v>
                </c:pt>
                <c:pt idx="30">
                  <c:v>3.720792087</c:v>
                </c:pt>
                <c:pt idx="31">
                  <c:v>3.7682480370000002</c:v>
                </c:pt>
                <c:pt idx="32">
                  <c:v>3.815997833</c:v>
                </c:pt>
                <c:pt idx="33">
                  <c:v>3.8626457090000001</c:v>
                </c:pt>
                <c:pt idx="34">
                  <c:v>3.9129666470000002</c:v>
                </c:pt>
                <c:pt idx="35">
                  <c:v>3.9614510549999999</c:v>
                </c:pt>
                <c:pt idx="36">
                  <c:v>3.99916699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'mq4-sensitivity_chars_withlog'!$AE$1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'mq4-sensitivity_chars_withlog'!$AH$3:$AH$38</c:f>
              <c:numCache>
                <c:formatCode>General</c:formatCode>
                <c:ptCount val="36"/>
                <c:pt idx="0">
                  <c:v>0.65248460699999999</c:v>
                </c:pt>
                <c:pt idx="1">
                  <c:v>0.64908095099999996</c:v>
                </c:pt>
                <c:pt idx="2">
                  <c:v>0.64614875400000005</c:v>
                </c:pt>
                <c:pt idx="3">
                  <c:v>0.64614875400000005</c:v>
                </c:pt>
                <c:pt idx="4">
                  <c:v>0.64614875400000005</c:v>
                </c:pt>
                <c:pt idx="5">
                  <c:v>0.64614875400000005</c:v>
                </c:pt>
                <c:pt idx="6">
                  <c:v>0.64614875400000005</c:v>
                </c:pt>
                <c:pt idx="7">
                  <c:v>0.64614875400000005</c:v>
                </c:pt>
                <c:pt idx="8">
                  <c:v>0.64662753399999995</c:v>
                </c:pt>
                <c:pt idx="9">
                  <c:v>0.64614875400000005</c:v>
                </c:pt>
                <c:pt idx="10">
                  <c:v>0.64662753399999995</c:v>
                </c:pt>
                <c:pt idx="11">
                  <c:v>0.64662753399999995</c:v>
                </c:pt>
                <c:pt idx="12">
                  <c:v>0.64662753399999995</c:v>
                </c:pt>
                <c:pt idx="13">
                  <c:v>0.64662753399999995</c:v>
                </c:pt>
                <c:pt idx="14">
                  <c:v>0.64794417900000001</c:v>
                </c:pt>
                <c:pt idx="15">
                  <c:v>0.64806387399999998</c:v>
                </c:pt>
                <c:pt idx="16">
                  <c:v>0.64614875400000005</c:v>
                </c:pt>
                <c:pt idx="17">
                  <c:v>0.64614875400000005</c:v>
                </c:pt>
                <c:pt idx="18">
                  <c:v>0.64614875400000005</c:v>
                </c:pt>
                <c:pt idx="19">
                  <c:v>0.64614875400000005</c:v>
                </c:pt>
                <c:pt idx="20">
                  <c:v>0.64614875400000005</c:v>
                </c:pt>
                <c:pt idx="21">
                  <c:v>0.64662753399999995</c:v>
                </c:pt>
                <c:pt idx="22">
                  <c:v>0.64614875400000005</c:v>
                </c:pt>
                <c:pt idx="23">
                  <c:v>0.64614875400000005</c:v>
                </c:pt>
                <c:pt idx="24">
                  <c:v>0.64662753399999995</c:v>
                </c:pt>
                <c:pt idx="25">
                  <c:v>0.64614875400000005</c:v>
                </c:pt>
                <c:pt idx="26">
                  <c:v>0.64614875400000005</c:v>
                </c:pt>
                <c:pt idx="27">
                  <c:v>0.64662753399999995</c:v>
                </c:pt>
                <c:pt idx="28">
                  <c:v>0.64782448400000003</c:v>
                </c:pt>
                <c:pt idx="29">
                  <c:v>0.64794417900000001</c:v>
                </c:pt>
                <c:pt idx="30">
                  <c:v>0.64662753399999995</c:v>
                </c:pt>
                <c:pt idx="31">
                  <c:v>0.64614875400000005</c:v>
                </c:pt>
                <c:pt idx="32">
                  <c:v>0.64662753399999995</c:v>
                </c:pt>
                <c:pt idx="33">
                  <c:v>0.64662753399999995</c:v>
                </c:pt>
                <c:pt idx="34">
                  <c:v>0.646388144</c:v>
                </c:pt>
                <c:pt idx="35">
                  <c:v>0.64653243699999996</c:v>
                </c:pt>
              </c:numCache>
            </c:numRef>
          </c:xVal>
          <c:yVal>
            <c:numRef>
              <c:f>'mq4-sensitivity_chars_withlog'!$AG$3:$AG$38</c:f>
              <c:numCache>
                <c:formatCode>General</c:formatCode>
                <c:ptCount val="36"/>
                <c:pt idx="0">
                  <c:v>2.30561756</c:v>
                </c:pt>
                <c:pt idx="1">
                  <c:v>2.3482425920000001</c:v>
                </c:pt>
                <c:pt idx="2">
                  <c:v>2.3967269990000002</c:v>
                </c:pt>
                <c:pt idx="3">
                  <c:v>2.4452114069999999</c:v>
                </c:pt>
                <c:pt idx="4">
                  <c:v>2.4936958140000001</c:v>
                </c:pt>
                <c:pt idx="5">
                  <c:v>2.5421802210000002</c:v>
                </c:pt>
                <c:pt idx="6">
                  <c:v>2.5906646289999999</c:v>
                </c:pt>
                <c:pt idx="7">
                  <c:v>2.6391490360000001</c:v>
                </c:pt>
                <c:pt idx="8">
                  <c:v>2.6876334430000002</c:v>
                </c:pt>
                <c:pt idx="9">
                  <c:v>2.7361178509999999</c:v>
                </c:pt>
                <c:pt idx="10">
                  <c:v>2.7846022580000001</c:v>
                </c:pt>
                <c:pt idx="11">
                  <c:v>2.8330866650000002</c:v>
                </c:pt>
                <c:pt idx="12">
                  <c:v>2.8815710729999999</c:v>
                </c:pt>
                <c:pt idx="13">
                  <c:v>2.93005548</c:v>
                </c:pt>
                <c:pt idx="14">
                  <c:v>2.9785398870000002</c:v>
                </c:pt>
                <c:pt idx="15">
                  <c:v>3.0270242949999999</c:v>
                </c:pt>
                <c:pt idx="16">
                  <c:v>3.075508702</c:v>
                </c:pt>
                <c:pt idx="17">
                  <c:v>3.1239931090000002</c:v>
                </c:pt>
                <c:pt idx="18">
                  <c:v>3.1724775169999999</c:v>
                </c:pt>
                <c:pt idx="19">
                  <c:v>3.220961924</c:v>
                </c:pt>
                <c:pt idx="20">
                  <c:v>3.2694463319999998</c:v>
                </c:pt>
                <c:pt idx="21">
                  <c:v>3.3179307389999999</c:v>
                </c:pt>
                <c:pt idx="22">
                  <c:v>3.366415146</c:v>
                </c:pt>
                <c:pt idx="23">
                  <c:v>3.4148995539999998</c:v>
                </c:pt>
                <c:pt idx="24">
                  <c:v>3.4633839609999999</c:v>
                </c:pt>
                <c:pt idx="25">
                  <c:v>3.511868368</c:v>
                </c:pt>
                <c:pt idx="26">
                  <c:v>3.5603527760000002</c:v>
                </c:pt>
                <c:pt idx="27">
                  <c:v>3.6088371829999999</c:v>
                </c:pt>
                <c:pt idx="28">
                  <c:v>3.65732159</c:v>
                </c:pt>
                <c:pt idx="29">
                  <c:v>3.7058059980000002</c:v>
                </c:pt>
                <c:pt idx="30">
                  <c:v>3.7542904049999999</c:v>
                </c:pt>
                <c:pt idx="31">
                  <c:v>3.802774812</c:v>
                </c:pt>
                <c:pt idx="32">
                  <c:v>3.8512592200000002</c:v>
                </c:pt>
                <c:pt idx="33">
                  <c:v>3.8997436269999999</c:v>
                </c:pt>
                <c:pt idx="34">
                  <c:v>3.948228034</c:v>
                </c:pt>
                <c:pt idx="35">
                  <c:v>4.0006186919999998</c:v>
                </c:pt>
              </c:numCache>
            </c:numRef>
          </c:yVal>
          <c:smooth val="1"/>
        </c:ser>
        <c:axId val="83380864"/>
        <c:axId val="83383040"/>
      </c:scatterChart>
      <c:valAx>
        <c:axId val="83380864"/>
        <c:scaling>
          <c:orientation val="minMax"/>
          <c:max val="0.700000000000000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83383040"/>
        <c:crosses val="autoZero"/>
        <c:crossBetween val="midCat"/>
      </c:valAx>
      <c:valAx>
        <c:axId val="83383040"/>
        <c:scaling>
          <c:orientation val="minMax"/>
          <c:min val="2.2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Log10(PPM)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83380864"/>
        <c:crossesAt val="-0.5"/>
        <c:crossBetween val="midCat"/>
        <c:majorUnit val="0.25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9313493030677362"/>
          <c:y val="7.303234508002053E-2"/>
          <c:w val="0.19218806718091647"/>
          <c:h val="0.795668868005818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9"/>
  <sheetViews>
    <sheetView topLeftCell="A7" workbookViewId="0">
      <selection activeCell="G25" sqref="G25"/>
    </sheetView>
  </sheetViews>
  <sheetFormatPr defaultRowHeight="15"/>
  <sheetData>
    <row r="1" spans="1:34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  <c r="AE1" t="s">
        <v>6</v>
      </c>
    </row>
    <row r="2" spans="1:34">
      <c r="A2" t="s">
        <v>7</v>
      </c>
      <c r="B2" t="s">
        <v>8</v>
      </c>
      <c r="C2" t="s">
        <v>9</v>
      </c>
      <c r="D2" t="s">
        <v>10</v>
      </c>
      <c r="F2" t="s">
        <v>7</v>
      </c>
      <c r="G2" t="s">
        <v>8</v>
      </c>
      <c r="H2" t="s">
        <v>9</v>
      </c>
      <c r="I2" t="s">
        <v>10</v>
      </c>
      <c r="K2" t="s">
        <v>7</v>
      </c>
      <c r="L2" t="s">
        <v>8</v>
      </c>
      <c r="M2" t="s">
        <v>9</v>
      </c>
      <c r="N2" t="s">
        <v>10</v>
      </c>
      <c r="P2" t="s">
        <v>7</v>
      </c>
      <c r="Q2" t="s">
        <v>8</v>
      </c>
      <c r="R2" t="s">
        <v>9</v>
      </c>
      <c r="S2" t="s">
        <v>10</v>
      </c>
      <c r="U2" t="s">
        <v>7</v>
      </c>
      <c r="V2" t="s">
        <v>8</v>
      </c>
      <c r="W2" t="s">
        <v>9</v>
      </c>
      <c r="X2" t="s">
        <v>10</v>
      </c>
      <c r="Z2" t="s">
        <v>7</v>
      </c>
      <c r="AA2" t="s">
        <v>8</v>
      </c>
      <c r="AB2" t="s">
        <v>9</v>
      </c>
      <c r="AC2" t="s">
        <v>10</v>
      </c>
      <c r="AE2" t="s">
        <v>7</v>
      </c>
      <c r="AF2" t="s">
        <v>8</v>
      </c>
      <c r="AG2" t="s">
        <v>9</v>
      </c>
      <c r="AH2" t="s">
        <v>10</v>
      </c>
    </row>
    <row r="3" spans="1:34">
      <c r="A3">
        <v>203.50427239999999</v>
      </c>
      <c r="B3">
        <v>2.5653860759999998</v>
      </c>
      <c r="C3">
        <v>2.308573531</v>
      </c>
      <c r="D3">
        <v>0.40915273299999999</v>
      </c>
      <c r="F3">
        <v>200.4296745</v>
      </c>
      <c r="G3">
        <v>1.754330191</v>
      </c>
      <c r="H3">
        <v>2.301962021</v>
      </c>
      <c r="I3">
        <v>0.24411133700000001</v>
      </c>
      <c r="K3">
        <v>199.53297280000001</v>
      </c>
      <c r="L3">
        <v>3.7746379669999999</v>
      </c>
      <c r="M3">
        <v>2.3000146730000002</v>
      </c>
      <c r="N3">
        <v>0.57687530399999998</v>
      </c>
      <c r="P3">
        <v>201.44934420000001</v>
      </c>
      <c r="Q3">
        <v>4.2696169890000002</v>
      </c>
      <c r="R3">
        <v>2.3041658580000002</v>
      </c>
      <c r="S3">
        <v>0.63038891799999996</v>
      </c>
      <c r="U3">
        <v>200.2602321</v>
      </c>
      <c r="V3">
        <v>4.0894036610000004</v>
      </c>
      <c r="W3">
        <v>2.3015947149999998</v>
      </c>
      <c r="X3">
        <v>0.61165998099999996</v>
      </c>
      <c r="Z3">
        <v>198.87240460000001</v>
      </c>
      <c r="AA3">
        <v>3.9524948819999999</v>
      </c>
      <c r="AB3">
        <v>2.2985745249999998</v>
      </c>
      <c r="AC3">
        <v>0.59687131599999999</v>
      </c>
      <c r="AE3">
        <v>202.12384890000001</v>
      </c>
      <c r="AF3">
        <v>4.4924640189999998</v>
      </c>
      <c r="AG3">
        <v>2.30561756</v>
      </c>
      <c r="AH3">
        <v>0.65248460699999999</v>
      </c>
    </row>
    <row r="4" spans="1:34">
      <c r="A4">
        <v>227.54009690000001</v>
      </c>
      <c r="B4">
        <v>2.4669255830000001</v>
      </c>
      <c r="C4">
        <v>2.3570579390000002</v>
      </c>
      <c r="D4">
        <v>0.39215604900000001</v>
      </c>
      <c r="F4">
        <v>223.97603789999999</v>
      </c>
      <c r="G4">
        <v>1.686050617</v>
      </c>
      <c r="H4">
        <v>2.3502015580000002</v>
      </c>
      <c r="I4">
        <v>0.226870608</v>
      </c>
      <c r="K4">
        <v>221.46451160000001</v>
      </c>
      <c r="L4">
        <v>3.6947832159999998</v>
      </c>
      <c r="M4">
        <v>2.3453041429999999</v>
      </c>
      <c r="N4">
        <v>0.56758896199999997</v>
      </c>
      <c r="P4">
        <v>225.2424618</v>
      </c>
      <c r="Q4">
        <v>4.2457568630000004</v>
      </c>
      <c r="R4">
        <v>2.3526502649999999</v>
      </c>
      <c r="S4">
        <v>0.62795511999999998</v>
      </c>
      <c r="U4">
        <v>222.40484839999999</v>
      </c>
      <c r="V4">
        <v>4.0228932820000001</v>
      </c>
      <c r="W4">
        <v>2.347144251</v>
      </c>
      <c r="X4">
        <v>0.60453851199999997</v>
      </c>
      <c r="Z4">
        <v>217.7206444</v>
      </c>
      <c r="AA4">
        <v>3.915502064</v>
      </c>
      <c r="AB4">
        <v>2.3378996110000001</v>
      </c>
      <c r="AC4">
        <v>0.59278745700000002</v>
      </c>
      <c r="AE4">
        <v>222.96802750000001</v>
      </c>
      <c r="AF4">
        <v>4.4573932530000002</v>
      </c>
      <c r="AG4">
        <v>2.3482425920000001</v>
      </c>
      <c r="AH4">
        <v>0.64908095099999996</v>
      </c>
    </row>
    <row r="5" spans="1:34">
      <c r="A5">
        <v>254.4147849</v>
      </c>
      <c r="B5">
        <v>2.37486072</v>
      </c>
      <c r="C5">
        <v>2.4055423459999998</v>
      </c>
      <c r="D5">
        <v>0.37563814400000001</v>
      </c>
      <c r="F5">
        <v>250.99521849999999</v>
      </c>
      <c r="G5">
        <v>1.6192553759999999</v>
      </c>
      <c r="H5">
        <v>2.3996654479999999</v>
      </c>
      <c r="I5">
        <v>0.20931534800000001</v>
      </c>
      <c r="K5">
        <v>244.6034688</v>
      </c>
      <c r="L5">
        <v>3.6520929689999999</v>
      </c>
      <c r="M5">
        <v>2.3884626120000001</v>
      </c>
      <c r="N5">
        <v>0.56254182500000005</v>
      </c>
      <c r="P5">
        <v>251.84577680000001</v>
      </c>
      <c r="Q5">
        <v>4.2107966770000003</v>
      </c>
      <c r="R5">
        <v>2.4011346730000001</v>
      </c>
      <c r="S5">
        <v>0.624364272</v>
      </c>
      <c r="U5">
        <v>249.3027099</v>
      </c>
      <c r="V5">
        <v>4.0186940489999996</v>
      </c>
      <c r="W5">
        <v>2.3967269990000002</v>
      </c>
      <c r="X5">
        <v>0.60408494400000001</v>
      </c>
      <c r="Z5">
        <v>234.5745862</v>
      </c>
      <c r="AA5">
        <v>3.8952065880000002</v>
      </c>
      <c r="AB5">
        <v>2.370280959</v>
      </c>
      <c r="AC5">
        <v>0.59053049599999996</v>
      </c>
      <c r="AE5">
        <v>249.3027099</v>
      </c>
      <c r="AF5">
        <v>4.4273999340000003</v>
      </c>
      <c r="AG5">
        <v>2.3967269990000002</v>
      </c>
      <c r="AH5">
        <v>0.64614875400000005</v>
      </c>
    </row>
    <row r="6" spans="1:34">
      <c r="A6">
        <v>284.4636337</v>
      </c>
      <c r="B6">
        <v>2.286231688</v>
      </c>
      <c r="C6">
        <v>2.4540267529999999</v>
      </c>
      <c r="D6">
        <v>0.35912023999999998</v>
      </c>
      <c r="F6">
        <v>281.27383750000001</v>
      </c>
      <c r="G6">
        <v>1.554058986</v>
      </c>
      <c r="H6">
        <v>2.4491293380000001</v>
      </c>
      <c r="I6">
        <v>0.19146749900000001</v>
      </c>
      <c r="K6">
        <v>273.4549576</v>
      </c>
      <c r="L6">
        <v>3.5976985369999999</v>
      </c>
      <c r="M6">
        <v>2.4368858009999999</v>
      </c>
      <c r="N6">
        <v>0.55602476999999995</v>
      </c>
      <c r="P6">
        <v>281.59120089999999</v>
      </c>
      <c r="Q6">
        <v>4.176124358</v>
      </c>
      <c r="R6">
        <v>2.4496190800000002</v>
      </c>
      <c r="S6">
        <v>0.62077342300000005</v>
      </c>
      <c r="U6">
        <v>278.14221259999999</v>
      </c>
      <c r="V6">
        <v>3.9889861190000002</v>
      </c>
      <c r="W6">
        <v>2.4442669050000001</v>
      </c>
      <c r="X6">
        <v>0.60086252500000004</v>
      </c>
      <c r="Z6">
        <v>262.28011550000002</v>
      </c>
      <c r="AA6">
        <v>3.8396066790000001</v>
      </c>
      <c r="AB6">
        <v>2.4187653660000001</v>
      </c>
      <c r="AC6">
        <v>0.58428673799999997</v>
      </c>
      <c r="AE6">
        <v>278.74777310000002</v>
      </c>
      <c r="AF6">
        <v>4.4273999340000003</v>
      </c>
      <c r="AG6">
        <v>2.4452114069999999</v>
      </c>
      <c r="AH6">
        <v>0.64614875400000005</v>
      </c>
    </row>
    <row r="7" spans="1:34">
      <c r="A7">
        <v>318.06154240000001</v>
      </c>
      <c r="B7">
        <v>2.2009102619999998</v>
      </c>
      <c r="C7">
        <v>2.5025111610000002</v>
      </c>
      <c r="D7">
        <v>0.34260233499999998</v>
      </c>
      <c r="F7">
        <v>315.48958149999999</v>
      </c>
      <c r="G7">
        <v>1.4918895969999999</v>
      </c>
      <c r="H7">
        <v>2.4989850219999998</v>
      </c>
      <c r="I7">
        <v>0.173736686</v>
      </c>
      <c r="K7">
        <v>311.6705834</v>
      </c>
      <c r="L7">
        <v>3.5138579490000001</v>
      </c>
      <c r="M7">
        <v>2.4936958140000001</v>
      </c>
      <c r="N7">
        <v>0.54578420100000002</v>
      </c>
      <c r="P7">
        <v>314.84984750000001</v>
      </c>
      <c r="Q7">
        <v>4.1394551740000001</v>
      </c>
      <c r="R7">
        <v>2.4981034869999998</v>
      </c>
      <c r="S7">
        <v>0.61694318400000003</v>
      </c>
      <c r="U7">
        <v>308.97106380000002</v>
      </c>
      <c r="V7">
        <v>3.9440914669999998</v>
      </c>
      <c r="W7">
        <v>2.489917808</v>
      </c>
      <c r="X7">
        <v>0.59594697799999996</v>
      </c>
      <c r="Z7">
        <v>295.2488553</v>
      </c>
      <c r="AA7">
        <v>3.7928932770000001</v>
      </c>
      <c r="AB7">
        <v>2.470188222</v>
      </c>
      <c r="AC7">
        <v>0.57897062300000002</v>
      </c>
      <c r="AE7">
        <v>311.6705834</v>
      </c>
      <c r="AF7">
        <v>4.4273999340000003</v>
      </c>
      <c r="AG7">
        <v>2.4936958140000001</v>
      </c>
      <c r="AH7">
        <v>0.64614875400000005</v>
      </c>
    </row>
    <row r="8" spans="1:34">
      <c r="A8">
        <v>355.62768940000001</v>
      </c>
      <c r="B8">
        <v>2.1187730039999999</v>
      </c>
      <c r="C8">
        <v>2.5509955679999998</v>
      </c>
      <c r="D8">
        <v>0.32608443100000001</v>
      </c>
      <c r="F8">
        <v>351.63990430000001</v>
      </c>
      <c r="G8">
        <v>1.4362655390000001</v>
      </c>
      <c r="H8">
        <v>2.546098153</v>
      </c>
      <c r="I8">
        <v>0.15723474000000001</v>
      </c>
      <c r="K8">
        <v>355.62768940000001</v>
      </c>
      <c r="L8">
        <v>3.4362672449999998</v>
      </c>
      <c r="M8">
        <v>2.5509955679999998</v>
      </c>
      <c r="N8">
        <v>0.53608693200000002</v>
      </c>
      <c r="P8">
        <v>352.03666220000002</v>
      </c>
      <c r="Q8">
        <v>4.1008468960000002</v>
      </c>
      <c r="R8">
        <v>2.546587895</v>
      </c>
      <c r="S8">
        <v>0.61287355499999996</v>
      </c>
      <c r="U8">
        <v>348.48189619999999</v>
      </c>
      <c r="V8">
        <v>3.9179994339999999</v>
      </c>
      <c r="W8">
        <v>2.5421802210000002</v>
      </c>
      <c r="X8">
        <v>0.59306436900000004</v>
      </c>
      <c r="Z8">
        <v>325.6146268</v>
      </c>
      <c r="AA8">
        <v>3.7659352679999998</v>
      </c>
      <c r="AB8">
        <v>2.512703905</v>
      </c>
      <c r="AC8">
        <v>0.57587285099999996</v>
      </c>
      <c r="AE8">
        <v>348.48189619999999</v>
      </c>
      <c r="AF8">
        <v>4.4273999340000003</v>
      </c>
      <c r="AG8">
        <v>2.5421802210000002</v>
      </c>
      <c r="AH8">
        <v>0.64614875400000005</v>
      </c>
    </row>
    <row r="9" spans="1:34">
      <c r="A9">
        <v>397.630762</v>
      </c>
      <c r="B9">
        <v>2.0397010820000001</v>
      </c>
      <c r="C9">
        <v>2.5994799749999999</v>
      </c>
      <c r="D9">
        <v>0.30956652600000001</v>
      </c>
      <c r="F9">
        <v>394.05971920000002</v>
      </c>
      <c r="G9">
        <v>1.3793658820000001</v>
      </c>
      <c r="H9">
        <v>2.5955620439999998</v>
      </c>
      <c r="I9">
        <v>0.13967947999999999</v>
      </c>
      <c r="K9">
        <v>414.10518560000003</v>
      </c>
      <c r="L9">
        <v>3.3061938990000002</v>
      </c>
      <c r="M9">
        <v>2.6171106690000001</v>
      </c>
      <c r="N9">
        <v>0.51932831999999995</v>
      </c>
      <c r="P9">
        <v>393.61559970000002</v>
      </c>
      <c r="Q9">
        <v>4.0738109979999999</v>
      </c>
      <c r="R9">
        <v>2.5950723020000002</v>
      </c>
      <c r="S9">
        <v>0.61000087599999997</v>
      </c>
      <c r="U9">
        <v>390.30061970000003</v>
      </c>
      <c r="V9">
        <v>3.8591580429999999</v>
      </c>
      <c r="W9">
        <v>2.591399241</v>
      </c>
      <c r="X9">
        <v>0.58649256400000005</v>
      </c>
      <c r="Z9">
        <v>366.62205569999998</v>
      </c>
      <c r="AA9">
        <v>3.7493419430000001</v>
      </c>
      <c r="AB9">
        <v>2.5642185880000001</v>
      </c>
      <c r="AC9">
        <v>0.57395505000000002</v>
      </c>
      <c r="AE9">
        <v>389.64098150000001</v>
      </c>
      <c r="AF9">
        <v>4.4273999340000003</v>
      </c>
      <c r="AG9">
        <v>2.5906646289999999</v>
      </c>
      <c r="AH9">
        <v>0.64614875400000005</v>
      </c>
    </row>
    <row r="10" spans="1:34">
      <c r="A10">
        <v>444.59480400000001</v>
      </c>
      <c r="B10">
        <v>1.9635800990000001</v>
      </c>
      <c r="C10">
        <v>2.6479643830000001</v>
      </c>
      <c r="D10">
        <v>0.29304862199999998</v>
      </c>
      <c r="F10">
        <v>444.14381170000001</v>
      </c>
      <c r="G10">
        <v>1.321511367</v>
      </c>
      <c r="H10">
        <v>2.6475236149999999</v>
      </c>
      <c r="I10">
        <v>0.12107090299999999</v>
      </c>
      <c r="K10">
        <v>463.01501660000002</v>
      </c>
      <c r="L10">
        <v>3.2390080989999999</v>
      </c>
      <c r="M10">
        <v>2.6655950759999998</v>
      </c>
      <c r="N10">
        <v>0.51041203400000001</v>
      </c>
      <c r="P10">
        <v>440.10541219999999</v>
      </c>
      <c r="Q10">
        <v>4.0424943109999996</v>
      </c>
      <c r="R10">
        <v>2.6435567089999998</v>
      </c>
      <c r="S10">
        <v>0.60664941699999997</v>
      </c>
      <c r="U10">
        <v>435.66135309999999</v>
      </c>
      <c r="V10">
        <v>3.8242901250000001</v>
      </c>
      <c r="W10">
        <v>2.6391490360000001</v>
      </c>
      <c r="X10">
        <v>0.58255083200000002</v>
      </c>
      <c r="Z10">
        <v>409.92366939999999</v>
      </c>
      <c r="AA10">
        <v>3.7570886680000002</v>
      </c>
      <c r="AB10">
        <v>2.6127029959999999</v>
      </c>
      <c r="AC10">
        <v>0.57485144499999996</v>
      </c>
      <c r="AE10">
        <v>435.66135309999999</v>
      </c>
      <c r="AF10">
        <v>4.4273999340000003</v>
      </c>
      <c r="AG10">
        <v>2.6391490360000001</v>
      </c>
      <c r="AH10">
        <v>0.64614875400000005</v>
      </c>
    </row>
    <row r="11" spans="1:34">
      <c r="A11">
        <v>497.52636080000002</v>
      </c>
      <c r="B11">
        <v>1.9024967749999999</v>
      </c>
      <c r="C11">
        <v>2.6968160960000001</v>
      </c>
      <c r="D11">
        <v>0.27932392900000003</v>
      </c>
      <c r="F11">
        <v>496.54549800000001</v>
      </c>
      <c r="G11">
        <v>1.27052666</v>
      </c>
      <c r="H11">
        <v>2.6959590489999998</v>
      </c>
      <c r="I11">
        <v>0.103983783</v>
      </c>
      <c r="K11">
        <v>516.38969310000004</v>
      </c>
      <c r="L11">
        <v>3.1860379490000001</v>
      </c>
      <c r="M11">
        <v>2.7129775650000001</v>
      </c>
      <c r="N11">
        <v>0.50325094400000003</v>
      </c>
      <c r="P11">
        <v>492.08612160000001</v>
      </c>
      <c r="Q11">
        <v>4.011418366</v>
      </c>
      <c r="R11">
        <v>2.692041117</v>
      </c>
      <c r="S11">
        <v>0.60329795900000005</v>
      </c>
      <c r="U11">
        <v>486.6679494</v>
      </c>
      <c r="V11">
        <v>3.7942698520000002</v>
      </c>
      <c r="W11">
        <v>2.6872327459999998</v>
      </c>
      <c r="X11">
        <v>0.579128215</v>
      </c>
      <c r="Z11">
        <v>458.33962270000001</v>
      </c>
      <c r="AA11">
        <v>3.7083913019999999</v>
      </c>
      <c r="AB11">
        <v>2.661187403</v>
      </c>
      <c r="AC11">
        <v>0.56918555400000004</v>
      </c>
      <c r="AE11">
        <v>487.11717599999997</v>
      </c>
      <c r="AF11">
        <v>4.4322835300000003</v>
      </c>
      <c r="AG11">
        <v>2.6876334430000002</v>
      </c>
      <c r="AH11">
        <v>0.64662753399999995</v>
      </c>
    </row>
    <row r="12" spans="1:34">
      <c r="A12">
        <v>555.81875549999995</v>
      </c>
      <c r="B12">
        <v>1.824776849</v>
      </c>
      <c r="C12">
        <v>2.7449331969999999</v>
      </c>
      <c r="D12">
        <v>0.26120976200000001</v>
      </c>
      <c r="F12">
        <v>558.9615119</v>
      </c>
      <c r="G12">
        <v>1.2185499790000001</v>
      </c>
      <c r="H12">
        <v>2.7473819050000001</v>
      </c>
      <c r="I12">
        <v>8.5843346000000001E-2</v>
      </c>
      <c r="K12">
        <v>578.8471389</v>
      </c>
      <c r="L12">
        <v>3.1320608160000001</v>
      </c>
      <c r="M12">
        <v>2.7625638910000001</v>
      </c>
      <c r="N12">
        <v>0.49583018600000001</v>
      </c>
      <c r="P12">
        <v>550.20625589999997</v>
      </c>
      <c r="Q12">
        <v>3.995416439</v>
      </c>
      <c r="R12">
        <v>2.7405255240000002</v>
      </c>
      <c r="S12">
        <v>0.60156205200000001</v>
      </c>
      <c r="U12">
        <v>544.65042979999998</v>
      </c>
      <c r="V12">
        <v>3.7667310129999998</v>
      </c>
      <c r="W12">
        <v>2.7361178509999999</v>
      </c>
      <c r="X12">
        <v>0.57596460800000004</v>
      </c>
      <c r="Z12">
        <v>511.60784819999998</v>
      </c>
      <c r="AA12">
        <v>3.6929167829999998</v>
      </c>
      <c r="AB12">
        <v>2.7089371980000001</v>
      </c>
      <c r="AC12">
        <v>0.56736952100000004</v>
      </c>
      <c r="AE12">
        <v>544.65042979999998</v>
      </c>
      <c r="AF12">
        <v>4.4273999340000003</v>
      </c>
      <c r="AG12">
        <v>2.7361178509999999</v>
      </c>
      <c r="AH12">
        <v>0.64614875400000005</v>
      </c>
    </row>
    <row r="13" spans="1:34">
      <c r="A13">
        <v>621.46633080000004</v>
      </c>
      <c r="B13">
        <v>1.7615249850000001</v>
      </c>
      <c r="C13">
        <v>2.7934176050000001</v>
      </c>
      <c r="D13">
        <v>0.24588880799999999</v>
      </c>
      <c r="F13">
        <v>623.04515500000002</v>
      </c>
      <c r="G13">
        <v>1.1787014259999999</v>
      </c>
      <c r="H13">
        <v>2.7945195229999999</v>
      </c>
      <c r="I13">
        <v>7.1403808999999999E-2</v>
      </c>
      <c r="K13">
        <v>647.21458919999998</v>
      </c>
      <c r="L13">
        <v>3.0594062800000001</v>
      </c>
      <c r="M13">
        <v>2.8110482979999998</v>
      </c>
      <c r="N13">
        <v>0.48563715400000002</v>
      </c>
      <c r="P13">
        <v>615.19094070000006</v>
      </c>
      <c r="Q13">
        <v>3.9537904099999999</v>
      </c>
      <c r="R13">
        <v>2.7890099309999998</v>
      </c>
      <c r="S13">
        <v>0.59701364400000001</v>
      </c>
      <c r="U13">
        <v>609.5410455</v>
      </c>
      <c r="V13">
        <v>3.7442390360000002</v>
      </c>
      <c r="W13">
        <v>2.785002956</v>
      </c>
      <c r="X13">
        <v>0.57336356700000002</v>
      </c>
      <c r="Z13">
        <v>574.94386229999998</v>
      </c>
      <c r="AA13">
        <v>3.655317047</v>
      </c>
      <c r="AB13">
        <v>2.7596254419999999</v>
      </c>
      <c r="AC13">
        <v>0.56292505199999998</v>
      </c>
      <c r="AE13">
        <v>608.97891770000001</v>
      </c>
      <c r="AF13">
        <v>4.4322835300000003</v>
      </c>
      <c r="AG13">
        <v>2.7846022580000001</v>
      </c>
      <c r="AH13">
        <v>0.64662753399999995</v>
      </c>
    </row>
    <row r="14" spans="1:34">
      <c r="A14">
        <v>694.86752019999994</v>
      </c>
      <c r="B14">
        <v>1.698591994</v>
      </c>
      <c r="C14">
        <v>2.8419020119999998</v>
      </c>
      <c r="D14">
        <v>0.23008907300000001</v>
      </c>
      <c r="F14">
        <v>700.01539749999995</v>
      </c>
      <c r="G14">
        <v>1.131063036</v>
      </c>
      <c r="H14">
        <v>2.8451075929999998</v>
      </c>
      <c r="I14">
        <v>5.3486809000000003E-2</v>
      </c>
      <c r="K14">
        <v>721.82311830000003</v>
      </c>
      <c r="L14">
        <v>3.0144877569999999</v>
      </c>
      <c r="M14">
        <v>2.8584307870000001</v>
      </c>
      <c r="N14">
        <v>0.479213524</v>
      </c>
      <c r="P14">
        <v>687.85094579999998</v>
      </c>
      <c r="Q14">
        <v>3.9212343180000002</v>
      </c>
      <c r="R14">
        <v>2.837494339</v>
      </c>
      <c r="S14">
        <v>0.59342279499999995</v>
      </c>
      <c r="U14">
        <v>680.27728190000005</v>
      </c>
      <c r="V14">
        <v>3.7301224340000001</v>
      </c>
      <c r="W14">
        <v>2.8326859679999998</v>
      </c>
      <c r="X14">
        <v>0.57172308699999996</v>
      </c>
      <c r="Z14">
        <v>640.67920059999994</v>
      </c>
      <c r="AA14">
        <v>3.6439042050000001</v>
      </c>
      <c r="AB14">
        <v>2.806640625</v>
      </c>
      <c r="AC14">
        <v>0.56156695099999998</v>
      </c>
      <c r="AE14">
        <v>680.90522280000005</v>
      </c>
      <c r="AF14">
        <v>4.4322835300000003</v>
      </c>
      <c r="AG14">
        <v>2.8330866650000002</v>
      </c>
      <c r="AH14">
        <v>0.64662753399999995</v>
      </c>
    </row>
    <row r="15" spans="1:34">
      <c r="A15">
        <v>778.2534091</v>
      </c>
      <c r="B15">
        <v>1.62973078</v>
      </c>
      <c r="C15">
        <v>2.891121032</v>
      </c>
      <c r="D15">
        <v>0.21211586800000001</v>
      </c>
      <c r="F15">
        <v>786.70380069999999</v>
      </c>
      <c r="G15">
        <v>1.080566055</v>
      </c>
      <c r="H15">
        <v>2.8958112479999998</v>
      </c>
      <c r="I15">
        <v>3.3651320999999998E-2</v>
      </c>
      <c r="K15">
        <v>809.12778170000001</v>
      </c>
      <c r="L15">
        <v>2.9436161510000001</v>
      </c>
      <c r="M15">
        <v>2.9080171130000001</v>
      </c>
      <c r="N15">
        <v>0.46888117699999998</v>
      </c>
      <c r="P15">
        <v>769.09280079999996</v>
      </c>
      <c r="Q15">
        <v>3.8659731540000002</v>
      </c>
      <c r="R15">
        <v>2.8859787460000002</v>
      </c>
      <c r="S15">
        <v>0.58725883400000001</v>
      </c>
      <c r="U15">
        <v>751.45687840000005</v>
      </c>
      <c r="V15">
        <v>3.6859010360000002</v>
      </c>
      <c r="W15">
        <v>2.8759040640000002</v>
      </c>
      <c r="X15">
        <v>0.56654367100000003</v>
      </c>
      <c r="Z15">
        <v>715.13892959999998</v>
      </c>
      <c r="AA15">
        <v>3.5898020750000001</v>
      </c>
      <c r="AB15">
        <v>2.8543904200000001</v>
      </c>
      <c r="AC15">
        <v>0.55507050400000002</v>
      </c>
      <c r="AE15">
        <v>761.32672070000001</v>
      </c>
      <c r="AF15">
        <v>4.4322835300000003</v>
      </c>
      <c r="AG15">
        <v>2.8815710729999999</v>
      </c>
      <c r="AH15">
        <v>0.64662753399999995</v>
      </c>
    </row>
    <row r="16" spans="1:34">
      <c r="A16">
        <v>870.90893310000001</v>
      </c>
      <c r="B16">
        <v>1.5807722239999999</v>
      </c>
      <c r="C16">
        <v>2.9399727449999999</v>
      </c>
      <c r="D16">
        <v>0.198869296</v>
      </c>
      <c r="F16">
        <v>877.56339630000002</v>
      </c>
      <c r="G16">
        <v>1.0479999149999999</v>
      </c>
      <c r="H16">
        <v>2.9432784999999999</v>
      </c>
      <c r="I16">
        <v>2.0361246999999999E-2</v>
      </c>
      <c r="K16">
        <v>904.69360500000005</v>
      </c>
      <c r="L16">
        <v>2.888170873</v>
      </c>
      <c r="M16">
        <v>2.9565015200000002</v>
      </c>
      <c r="N16">
        <v>0.46062288400000001</v>
      </c>
      <c r="P16">
        <v>859.9301054</v>
      </c>
      <c r="Q16">
        <v>3.829915615</v>
      </c>
      <c r="R16">
        <v>2.9344631529999998</v>
      </c>
      <c r="S16">
        <v>0.58318920500000004</v>
      </c>
      <c r="U16">
        <v>846.22204939999995</v>
      </c>
      <c r="V16">
        <v>3.6666881500000001</v>
      </c>
      <c r="W16">
        <v>2.9274843370000001</v>
      </c>
      <c r="X16">
        <v>0.56427397499999998</v>
      </c>
      <c r="Z16">
        <v>800.28031350000003</v>
      </c>
      <c r="AA16">
        <v>3.5730557589999998</v>
      </c>
      <c r="AB16">
        <v>2.9032421340000001</v>
      </c>
      <c r="AC16">
        <v>0.55303979400000003</v>
      </c>
      <c r="AE16">
        <v>851.24677599999995</v>
      </c>
      <c r="AF16">
        <v>4.4322835300000003</v>
      </c>
      <c r="AG16">
        <v>2.93005548</v>
      </c>
      <c r="AH16">
        <v>0.64662753399999995</v>
      </c>
    </row>
    <row r="17" spans="1:34">
      <c r="A17">
        <v>971.30412739999997</v>
      </c>
      <c r="B17">
        <v>1.5170997580000001</v>
      </c>
      <c r="C17">
        <v>2.9873552339999998</v>
      </c>
      <c r="D17">
        <v>0.18101413899999999</v>
      </c>
      <c r="F17">
        <v>997.1958363</v>
      </c>
      <c r="G17">
        <v>0.99395155800000001</v>
      </c>
      <c r="H17">
        <v>2.998780456</v>
      </c>
      <c r="I17">
        <v>-2.6347810000000001E-3</v>
      </c>
      <c r="K17">
        <v>1068.064077</v>
      </c>
      <c r="L17">
        <v>2.81506196</v>
      </c>
      <c r="M17">
        <v>3.0285973080000002</v>
      </c>
      <c r="N17">
        <v>0.44948795800000002</v>
      </c>
      <c r="P17">
        <v>961.49617490000003</v>
      </c>
      <c r="Q17">
        <v>3.8312147809999999</v>
      </c>
      <c r="R17">
        <v>2.982947561</v>
      </c>
      <c r="S17">
        <v>0.58333650000000004</v>
      </c>
      <c r="U17">
        <v>946.96962919999999</v>
      </c>
      <c r="V17">
        <v>3.6361011109999999</v>
      </c>
      <c r="W17">
        <v>2.9763360510000001</v>
      </c>
      <c r="X17">
        <v>0.56063595099999997</v>
      </c>
      <c r="Z17">
        <v>895.55826660000002</v>
      </c>
      <c r="AA17">
        <v>3.5183703240000002</v>
      </c>
      <c r="AB17">
        <v>2.952093847</v>
      </c>
      <c r="AC17">
        <v>0.54634154899999998</v>
      </c>
      <c r="AE17">
        <v>951.78726019999999</v>
      </c>
      <c r="AF17">
        <v>4.4457412119999997</v>
      </c>
      <c r="AG17">
        <v>2.9785398870000002</v>
      </c>
      <c r="AH17">
        <v>0.64794417900000001</v>
      </c>
    </row>
    <row r="18" spans="1:34">
      <c r="A18">
        <v>1086.024547</v>
      </c>
      <c r="B18">
        <v>1.470985201</v>
      </c>
      <c r="C18">
        <v>3.035839642</v>
      </c>
      <c r="D18">
        <v>0.16760830400000001</v>
      </c>
      <c r="F18">
        <v>1097.3973559999999</v>
      </c>
      <c r="G18">
        <v>0.96758973999999998</v>
      </c>
      <c r="H18">
        <v>3.0403639089999999</v>
      </c>
      <c r="I18">
        <v>-1.4308744999999999E-2</v>
      </c>
      <c r="K18">
        <v>1177.8799489999999</v>
      </c>
      <c r="L18">
        <v>2.767380314</v>
      </c>
      <c r="M18">
        <v>3.0711010289999998</v>
      </c>
      <c r="N18">
        <v>0.44206884699999999</v>
      </c>
      <c r="P18">
        <v>1075.05818</v>
      </c>
      <c r="Q18">
        <v>3.7774998630000001</v>
      </c>
      <c r="R18">
        <v>3.0314319680000001</v>
      </c>
      <c r="S18">
        <v>0.577204457</v>
      </c>
      <c r="U18">
        <v>1070.521608</v>
      </c>
      <c r="V18">
        <v>3.580708816</v>
      </c>
      <c r="W18">
        <v>3.0295954379999999</v>
      </c>
      <c r="X18">
        <v>0.55396900599999999</v>
      </c>
      <c r="Z18">
        <v>1001.332367</v>
      </c>
      <c r="AA18">
        <v>3.5043734359999998</v>
      </c>
      <c r="AB18">
        <v>3.0005782540000001</v>
      </c>
      <c r="AC18">
        <v>0.54461037999999995</v>
      </c>
      <c r="AE18">
        <v>1064.2025490000001</v>
      </c>
      <c r="AF18">
        <v>4.4469666620000003</v>
      </c>
      <c r="AG18">
        <v>3.0270242949999999</v>
      </c>
      <c r="AH18">
        <v>0.64806387399999998</v>
      </c>
    </row>
    <row r="19" spans="1:34">
      <c r="A19">
        <v>1214.2945589999999</v>
      </c>
      <c r="B19">
        <v>1.417650512</v>
      </c>
      <c r="C19">
        <v>3.0843240490000001</v>
      </c>
      <c r="D19">
        <v>0.151569179</v>
      </c>
      <c r="F19">
        <v>1210.2423530000001</v>
      </c>
      <c r="G19">
        <v>0.92859660799999999</v>
      </c>
      <c r="H19">
        <v>3.0828723469999999</v>
      </c>
      <c r="I19">
        <v>-3.2172907000000001E-2</v>
      </c>
      <c r="K19">
        <v>1310.3327609999999</v>
      </c>
      <c r="L19">
        <v>2.7092702950000001</v>
      </c>
      <c r="M19">
        <v>3.1173815989999998</v>
      </c>
      <c r="N19">
        <v>0.43285233499999998</v>
      </c>
      <c r="P19">
        <v>1202.032958</v>
      </c>
      <c r="Q19">
        <v>3.738144186</v>
      </c>
      <c r="R19">
        <v>3.0799163759999999</v>
      </c>
      <c r="S19">
        <v>0.572656049</v>
      </c>
      <c r="U19">
        <v>1202.032958</v>
      </c>
      <c r="V19">
        <v>3.569661967</v>
      </c>
      <c r="W19">
        <v>3.0799163759999999</v>
      </c>
      <c r="X19">
        <v>0.55262709200000004</v>
      </c>
      <c r="Z19">
        <v>1119.599412</v>
      </c>
      <c r="AA19">
        <v>3.4652980449999999</v>
      </c>
      <c r="AB19">
        <v>3.0490626619999999</v>
      </c>
      <c r="AC19">
        <v>0.53974059399999996</v>
      </c>
      <c r="AE19">
        <v>1189.8951709999999</v>
      </c>
      <c r="AF19">
        <v>4.4273999340000003</v>
      </c>
      <c r="AG19">
        <v>3.075508702</v>
      </c>
      <c r="AH19">
        <v>0.64614875400000005</v>
      </c>
    </row>
    <row r="20" spans="1:34">
      <c r="A20">
        <v>1357.7145</v>
      </c>
      <c r="B20">
        <v>1.36549673</v>
      </c>
      <c r="C20">
        <v>3.1328084559999998</v>
      </c>
      <c r="D20">
        <v>0.135290664</v>
      </c>
      <c r="F20">
        <v>1344.762896</v>
      </c>
      <c r="G20">
        <v>0.89160951700000002</v>
      </c>
      <c r="H20">
        <v>3.128645718</v>
      </c>
      <c r="I20">
        <v>-4.9825304000000001E-2</v>
      </c>
      <c r="K20">
        <v>1457.679916</v>
      </c>
      <c r="L20">
        <v>2.644351473</v>
      </c>
      <c r="M20">
        <v>3.1636621699999998</v>
      </c>
      <c r="N20">
        <v>0.42231917899999999</v>
      </c>
      <c r="P20">
        <v>1344.004686</v>
      </c>
      <c r="Q20">
        <v>3.7360842299999999</v>
      </c>
      <c r="R20">
        <v>3.128400783</v>
      </c>
      <c r="S20">
        <v>0.57241665900000005</v>
      </c>
      <c r="U20">
        <v>1344.004686</v>
      </c>
      <c r="V20">
        <v>3.57227563</v>
      </c>
      <c r="W20">
        <v>3.128400783</v>
      </c>
      <c r="X20">
        <v>0.55294496100000001</v>
      </c>
      <c r="Z20">
        <v>1251.83494</v>
      </c>
      <c r="AA20">
        <v>3.442452168</v>
      </c>
      <c r="AB20">
        <v>3.097547069</v>
      </c>
      <c r="AC20">
        <v>0.53686791499999997</v>
      </c>
      <c r="AE20">
        <v>1330.433309</v>
      </c>
      <c r="AF20">
        <v>4.4273999340000003</v>
      </c>
      <c r="AG20">
        <v>3.1239931090000002</v>
      </c>
      <c r="AH20">
        <v>0.64614875400000005</v>
      </c>
    </row>
    <row r="21" spans="1:34">
      <c r="A21">
        <v>1518.073725</v>
      </c>
      <c r="B21">
        <v>1.3152616269999999</v>
      </c>
      <c r="C21">
        <v>3.181292864</v>
      </c>
      <c r="D21">
        <v>0.11901215</v>
      </c>
      <c r="F21">
        <v>1508.8576169999999</v>
      </c>
      <c r="G21">
        <v>0.861577539</v>
      </c>
      <c r="H21">
        <v>3.1786482600000001</v>
      </c>
      <c r="I21">
        <v>-6.4705631E-2</v>
      </c>
      <c r="K21">
        <v>1644.6159929999999</v>
      </c>
      <c r="L21">
        <v>2.5827276380000002</v>
      </c>
      <c r="M21">
        <v>3.2160645090000002</v>
      </c>
      <c r="N21">
        <v>0.41207861000000001</v>
      </c>
      <c r="P21">
        <v>1502.744649</v>
      </c>
      <c r="Q21">
        <v>3.7360842299999999</v>
      </c>
      <c r="R21">
        <v>3.1768851900000001</v>
      </c>
      <c r="S21">
        <v>0.57241665900000005</v>
      </c>
      <c r="U21">
        <v>1501.2202810000001</v>
      </c>
      <c r="V21">
        <v>3.531192822</v>
      </c>
      <c r="W21">
        <v>3.176444423</v>
      </c>
      <c r="X21">
        <v>0.54792143299999996</v>
      </c>
      <c r="Z21">
        <v>1399.688764</v>
      </c>
      <c r="AA21">
        <v>3.4089274230000002</v>
      </c>
      <c r="AB21">
        <v>3.1460314760000001</v>
      </c>
      <c r="AC21">
        <v>0.53261775499999997</v>
      </c>
      <c r="AE21">
        <v>1487.570361</v>
      </c>
      <c r="AF21">
        <v>4.4273999340000003</v>
      </c>
      <c r="AG21">
        <v>3.1724775169999999</v>
      </c>
      <c r="AH21">
        <v>0.64614875400000005</v>
      </c>
    </row>
    <row r="22" spans="1:34">
      <c r="A22">
        <v>1697.3729269999999</v>
      </c>
      <c r="B22">
        <v>1.2675731320000001</v>
      </c>
      <c r="C22">
        <v>3.2297772710000001</v>
      </c>
      <c r="D22">
        <v>0.102973025</v>
      </c>
      <c r="F22">
        <v>1665.1882880000001</v>
      </c>
      <c r="G22">
        <v>0.83237528199999999</v>
      </c>
      <c r="H22">
        <v>3.2214633479999999</v>
      </c>
      <c r="I22">
        <v>-7.9680824999999997E-2</v>
      </c>
      <c r="K22">
        <v>1850.3014740000001</v>
      </c>
      <c r="L22">
        <v>2.5306252250000001</v>
      </c>
      <c r="M22">
        <v>3.2672424950000001</v>
      </c>
      <c r="N22">
        <v>0.40322783299999998</v>
      </c>
      <c r="P22">
        <v>1680.2333389999999</v>
      </c>
      <c r="Q22">
        <v>3.7155470030000002</v>
      </c>
      <c r="R22">
        <v>3.2253695979999999</v>
      </c>
      <c r="S22">
        <v>0.57002275999999996</v>
      </c>
      <c r="U22">
        <v>1680.2333389999999</v>
      </c>
      <c r="V22">
        <v>3.4892411929999998</v>
      </c>
      <c r="W22">
        <v>3.2253695979999999</v>
      </c>
      <c r="X22">
        <v>0.542730991</v>
      </c>
      <c r="Z22">
        <v>1565.0055560000001</v>
      </c>
      <c r="AA22">
        <v>3.3470255569999998</v>
      </c>
      <c r="AB22">
        <v>3.1945158839999999</v>
      </c>
      <c r="AC22">
        <v>0.52465902900000005</v>
      </c>
      <c r="AE22">
        <v>1663.2668209999999</v>
      </c>
      <c r="AF22">
        <v>4.4273999340000003</v>
      </c>
      <c r="AG22">
        <v>3.220961924</v>
      </c>
      <c r="AH22">
        <v>0.64614875400000005</v>
      </c>
    </row>
    <row r="23" spans="1:34">
      <c r="A23">
        <v>1904.1408550000001</v>
      </c>
      <c r="B23">
        <v>1.2265964490000001</v>
      </c>
      <c r="C23">
        <v>3.279699071</v>
      </c>
      <c r="D23">
        <v>8.8701703000000007E-2</v>
      </c>
      <c r="F23">
        <v>1868.6741320000001</v>
      </c>
      <c r="G23">
        <v>0.80429952299999996</v>
      </c>
      <c r="H23">
        <v>3.2715335740000002</v>
      </c>
      <c r="I23">
        <v>-9.4582188999999997E-2</v>
      </c>
      <c r="K23">
        <v>2060.4583149999999</v>
      </c>
      <c r="L23">
        <v>2.484255734</v>
      </c>
      <c r="M23">
        <v>3.3139638329999999</v>
      </c>
      <c r="N23">
        <v>0.39519630100000003</v>
      </c>
      <c r="P23">
        <v>1878.68516</v>
      </c>
      <c r="Q23">
        <v>3.703278895</v>
      </c>
      <c r="R23">
        <v>3.273854005</v>
      </c>
      <c r="S23">
        <v>0.56858642000000004</v>
      </c>
      <c r="U23">
        <v>1886.6465049999999</v>
      </c>
      <c r="V23">
        <v>3.4557633769999998</v>
      </c>
      <c r="W23">
        <v>3.2756905349999998</v>
      </c>
      <c r="X23">
        <v>0.53854399799999997</v>
      </c>
      <c r="Z23">
        <v>1749.8478620000001</v>
      </c>
      <c r="AA23">
        <v>3.3300008349999999</v>
      </c>
      <c r="AB23">
        <v>3.243000291</v>
      </c>
      <c r="AC23">
        <v>0.52244434200000001</v>
      </c>
      <c r="AE23">
        <v>1859.7147319999999</v>
      </c>
      <c r="AF23">
        <v>4.4273999340000003</v>
      </c>
      <c r="AG23">
        <v>3.2694463319999998</v>
      </c>
      <c r="AH23">
        <v>0.64614875400000005</v>
      </c>
    </row>
    <row r="24" spans="1:34">
      <c r="A24">
        <v>2122.0034500000002</v>
      </c>
      <c r="B24">
        <v>1.1760234890000001</v>
      </c>
      <c r="C24">
        <v>3.326746086</v>
      </c>
      <c r="D24">
        <v>7.0415995999999995E-2</v>
      </c>
      <c r="F24">
        <v>2079.3650440000001</v>
      </c>
      <c r="G24">
        <v>0.77367658500000003</v>
      </c>
      <c r="H24">
        <v>3.3179307389999999</v>
      </c>
      <c r="I24">
        <v>-0.111440547</v>
      </c>
      <c r="K24">
        <v>2322.5997710000001</v>
      </c>
      <c r="L24">
        <v>2.4320908220000002</v>
      </c>
      <c r="M24">
        <v>3.3659743789999998</v>
      </c>
      <c r="N24">
        <v>0.38597978900000002</v>
      </c>
      <c r="P24">
        <v>2100.576063</v>
      </c>
      <c r="Q24">
        <v>3.6910512940000002</v>
      </c>
      <c r="R24">
        <v>3.3223384120000001</v>
      </c>
      <c r="S24">
        <v>0.56715008099999997</v>
      </c>
      <c r="U24">
        <v>2118.9290639999999</v>
      </c>
      <c r="V24">
        <v>3.4375354420000002</v>
      </c>
      <c r="W24">
        <v>3.3261164179999998</v>
      </c>
      <c r="X24">
        <v>0.53624718500000002</v>
      </c>
      <c r="Z24">
        <v>1959.834104</v>
      </c>
      <c r="AA24">
        <v>3.2666650439999998</v>
      </c>
      <c r="AB24">
        <v>3.2922193110000002</v>
      </c>
      <c r="AC24">
        <v>0.51410460499999999</v>
      </c>
      <c r="AE24">
        <v>2079.3650440000001</v>
      </c>
      <c r="AF24">
        <v>4.4322835300000003</v>
      </c>
      <c r="AG24">
        <v>3.3179307389999999</v>
      </c>
      <c r="AH24">
        <v>0.64662753399999995</v>
      </c>
    </row>
    <row r="25" spans="1:34">
      <c r="A25">
        <v>2372.6325980000001</v>
      </c>
      <c r="B25">
        <v>1.141376071</v>
      </c>
      <c r="C25">
        <v>3.3752304930000001</v>
      </c>
      <c r="D25">
        <v>5.7428763000000001E-2</v>
      </c>
      <c r="F25">
        <v>2100.576063</v>
      </c>
      <c r="G25">
        <v>0.80573923300000005</v>
      </c>
      <c r="H25">
        <v>3.3223384120000001</v>
      </c>
      <c r="I25">
        <v>-9.3805489000000006E-2</v>
      </c>
      <c r="K25">
        <v>2599.5582509999999</v>
      </c>
      <c r="L25">
        <v>2.3925989529999998</v>
      </c>
      <c r="M25">
        <v>3.4148995539999998</v>
      </c>
      <c r="N25">
        <v>0.37886990799999998</v>
      </c>
      <c r="P25">
        <v>2348.67443</v>
      </c>
      <c r="Q25">
        <v>3.674810607</v>
      </c>
      <c r="R25">
        <v>3.3708228199999999</v>
      </c>
      <c r="S25">
        <v>0.56523496100000004</v>
      </c>
      <c r="U25">
        <v>2346.0273889999999</v>
      </c>
      <c r="V25">
        <v>3.4246843500000002</v>
      </c>
      <c r="W25">
        <v>3.3703330779999998</v>
      </c>
      <c r="X25">
        <v>0.534620549</v>
      </c>
      <c r="Z25">
        <v>2187.6060000000002</v>
      </c>
      <c r="AA25">
        <v>3.2265540160000001</v>
      </c>
      <c r="AB25">
        <v>3.3399691059999999</v>
      </c>
      <c r="AC25">
        <v>0.50873893999999997</v>
      </c>
      <c r="AE25">
        <v>2324.9581840000001</v>
      </c>
      <c r="AF25">
        <v>4.4273999340000003</v>
      </c>
      <c r="AG25">
        <v>3.366415146</v>
      </c>
      <c r="AH25">
        <v>0.64614875400000005</v>
      </c>
    </row>
    <row r="26" spans="1:34">
      <c r="A26">
        <v>2652.8634750000001</v>
      </c>
      <c r="B26">
        <v>1.101958781</v>
      </c>
      <c r="C26">
        <v>3.4237148999999998</v>
      </c>
      <c r="D26">
        <v>4.2165349999999997E-2</v>
      </c>
      <c r="F26">
        <v>2306.8020019999999</v>
      </c>
      <c r="G26">
        <v>0.74899224799999997</v>
      </c>
      <c r="H26">
        <v>3.3630103199999999</v>
      </c>
      <c r="I26">
        <v>-0.125522677</v>
      </c>
      <c r="K26">
        <v>2906.5912440000002</v>
      </c>
      <c r="L26">
        <v>2.3505034550000001</v>
      </c>
      <c r="M26">
        <v>3.4633839609999999</v>
      </c>
      <c r="N26">
        <v>0.37116089400000002</v>
      </c>
      <c r="P26">
        <v>2626.0756150000002</v>
      </c>
      <c r="Q26">
        <v>3.6687387889999998</v>
      </c>
      <c r="R26">
        <v>3.419307227</v>
      </c>
      <c r="S26">
        <v>0.56451679099999996</v>
      </c>
      <c r="U26">
        <v>2601.3177150000001</v>
      </c>
      <c r="V26">
        <v>3.3944998580000001</v>
      </c>
      <c r="W26">
        <v>3.415193398</v>
      </c>
      <c r="X26">
        <v>0.53077579500000005</v>
      </c>
      <c r="Z26">
        <v>2445.983444</v>
      </c>
      <c r="AA26">
        <v>3.1806420929999999</v>
      </c>
      <c r="AB26">
        <v>3.388453513</v>
      </c>
      <c r="AC26">
        <v>0.50251480199999998</v>
      </c>
      <c r="AE26">
        <v>2599.5582509999999</v>
      </c>
      <c r="AF26">
        <v>4.4273999340000003</v>
      </c>
      <c r="AG26">
        <v>3.4148995539999998</v>
      </c>
      <c r="AH26">
        <v>0.64614875400000005</v>
      </c>
    </row>
    <row r="27" spans="1:34">
      <c r="A27">
        <v>2970.8273349999999</v>
      </c>
      <c r="B27">
        <v>1.0628811840000001</v>
      </c>
      <c r="C27">
        <v>3.4728774109999998</v>
      </c>
      <c r="D27">
        <v>2.6484719E-2</v>
      </c>
      <c r="F27">
        <v>2627.3310929999998</v>
      </c>
      <c r="G27">
        <v>0.71419800300000003</v>
      </c>
      <c r="H27">
        <v>3.4195148049999999</v>
      </c>
      <c r="I27">
        <v>-0.14618136800000001</v>
      </c>
      <c r="K27">
        <v>3260.9008410000001</v>
      </c>
      <c r="L27">
        <v>2.3094526110000002</v>
      </c>
      <c r="M27">
        <v>3.5133375930000001</v>
      </c>
      <c r="N27">
        <v>0.36350905500000003</v>
      </c>
      <c r="P27">
        <v>2936.2405650000001</v>
      </c>
      <c r="Q27">
        <v>3.6687387889999998</v>
      </c>
      <c r="R27">
        <v>3.4677916340000001</v>
      </c>
      <c r="S27">
        <v>0.56451679099999996</v>
      </c>
      <c r="U27">
        <v>2945.194199</v>
      </c>
      <c r="V27">
        <v>3.3437756539999999</v>
      </c>
      <c r="W27">
        <v>3.4691139359999998</v>
      </c>
      <c r="X27">
        <v>0.52423713100000002</v>
      </c>
      <c r="Z27">
        <v>2734.8777660000001</v>
      </c>
      <c r="AA27">
        <v>3.1522770960000002</v>
      </c>
      <c r="AB27">
        <v>3.4369379210000002</v>
      </c>
      <c r="AC27">
        <v>0.49862438599999998</v>
      </c>
      <c r="AE27">
        <v>2906.5912440000002</v>
      </c>
      <c r="AF27">
        <v>4.4322835300000003</v>
      </c>
      <c r="AG27">
        <v>3.4633839609999999</v>
      </c>
      <c r="AH27">
        <v>0.64662753399999995</v>
      </c>
    </row>
    <row r="28" spans="1:34">
      <c r="A28">
        <v>3221.1552280000001</v>
      </c>
      <c r="B28">
        <v>1.041305135</v>
      </c>
      <c r="C28">
        <v>3.5080116540000001</v>
      </c>
      <c r="D28">
        <v>1.7578010000000002E-2</v>
      </c>
      <c r="F28">
        <v>2952.540203</v>
      </c>
      <c r="G28">
        <v>0.68598707699999995</v>
      </c>
      <c r="H28">
        <v>3.4701958199999998</v>
      </c>
      <c r="I28">
        <v>-0.16368406599999999</v>
      </c>
      <c r="K28">
        <v>3670.7976840000001</v>
      </c>
      <c r="L28">
        <v>2.2645738139999998</v>
      </c>
      <c r="M28">
        <v>3.564760449</v>
      </c>
      <c r="N28">
        <v>0.35498648100000002</v>
      </c>
      <c r="P28">
        <v>3283.0389989999999</v>
      </c>
      <c r="Q28">
        <v>3.6687387889999998</v>
      </c>
      <c r="R28">
        <v>3.5162760419999999</v>
      </c>
      <c r="S28">
        <v>0.56451679099999996</v>
      </c>
      <c r="U28">
        <v>3264.58014</v>
      </c>
      <c r="V28">
        <v>3.3254823290000002</v>
      </c>
      <c r="W28">
        <v>3.5138273340000001</v>
      </c>
      <c r="X28">
        <v>0.52185464400000003</v>
      </c>
      <c r="Z28">
        <v>3052.7252269999999</v>
      </c>
      <c r="AA28">
        <v>3.100376459</v>
      </c>
      <c r="AB28">
        <v>3.4846877159999998</v>
      </c>
      <c r="AC28">
        <v>0.49141443099999998</v>
      </c>
      <c r="AE28">
        <v>3249.8878049999998</v>
      </c>
      <c r="AF28">
        <v>4.4273999340000003</v>
      </c>
      <c r="AG28">
        <v>3.511868368</v>
      </c>
      <c r="AH28">
        <v>0.64614875400000005</v>
      </c>
    </row>
    <row r="29" spans="1:34">
      <c r="A29">
        <v>3560.7167610000001</v>
      </c>
      <c r="B29">
        <v>1.011490513</v>
      </c>
      <c r="C29">
        <v>3.5515374290000001</v>
      </c>
      <c r="D29">
        <v>4.9618140000000002E-3</v>
      </c>
      <c r="F29">
        <v>3269.7381329999998</v>
      </c>
      <c r="G29">
        <v>0.66162607699999998</v>
      </c>
      <c r="H29">
        <v>3.5145129719999999</v>
      </c>
      <c r="I29">
        <v>-0.17938738600000001</v>
      </c>
      <c r="K29">
        <v>4104.3544229999998</v>
      </c>
      <c r="L29">
        <v>2.218454752</v>
      </c>
      <c r="M29">
        <v>3.6132448560000001</v>
      </c>
      <c r="N29">
        <v>0.34605057500000003</v>
      </c>
      <c r="P29">
        <v>3670.7976840000001</v>
      </c>
      <c r="Q29">
        <v>3.6606586349999999</v>
      </c>
      <c r="R29">
        <v>3.564760449</v>
      </c>
      <c r="S29">
        <v>0.56355923200000002</v>
      </c>
      <c r="U29">
        <v>3670.7976840000001</v>
      </c>
      <c r="V29">
        <v>3.2869801619999999</v>
      </c>
      <c r="W29">
        <v>3.564760449</v>
      </c>
      <c r="X29">
        <v>0.51679708300000005</v>
      </c>
      <c r="Z29">
        <v>3419.0601029999998</v>
      </c>
      <c r="AA29">
        <v>3.0262921409999999</v>
      </c>
      <c r="AB29">
        <v>3.533906735</v>
      </c>
      <c r="AC29">
        <v>0.48091085</v>
      </c>
      <c r="AE29">
        <v>3633.731014</v>
      </c>
      <c r="AF29">
        <v>4.4273999340000003</v>
      </c>
      <c r="AG29">
        <v>3.5603527760000002</v>
      </c>
      <c r="AH29">
        <v>0.64614875400000005</v>
      </c>
    </row>
    <row r="30" spans="1:34">
      <c r="A30">
        <v>3981.271878</v>
      </c>
      <c r="B30">
        <v>0.97337454400000001</v>
      </c>
      <c r="C30">
        <v>3.6000218359999998</v>
      </c>
      <c r="D30">
        <v>-1.1720016E-2</v>
      </c>
      <c r="F30">
        <v>3666.6605629999999</v>
      </c>
      <c r="G30">
        <v>0.63734414100000003</v>
      </c>
      <c r="H30">
        <v>3.564270708</v>
      </c>
      <c r="I30">
        <v>-0.19562600199999999</v>
      </c>
      <c r="K30">
        <v>4589.1184110000004</v>
      </c>
      <c r="L30">
        <v>2.175367386</v>
      </c>
      <c r="M30">
        <v>3.6617292639999999</v>
      </c>
      <c r="N30">
        <v>0.33753261299999998</v>
      </c>
      <c r="P30">
        <v>4104.3544229999998</v>
      </c>
      <c r="Q30">
        <v>3.632517982</v>
      </c>
      <c r="R30">
        <v>3.6132448560000001</v>
      </c>
      <c r="S30">
        <v>0.56020777300000002</v>
      </c>
      <c r="U30">
        <v>4108.1430140000002</v>
      </c>
      <c r="V30">
        <v>3.260503817</v>
      </c>
      <c r="W30">
        <v>3.6136455540000001</v>
      </c>
      <c r="X30">
        <v>0.513284713</v>
      </c>
      <c r="Z30">
        <v>3835.8389699999998</v>
      </c>
      <c r="AA30">
        <v>2.9895011469999999</v>
      </c>
      <c r="AB30">
        <v>3.5838603670000002</v>
      </c>
      <c r="AC30">
        <v>0.47559872399999997</v>
      </c>
      <c r="AE30">
        <v>4062.9098210000002</v>
      </c>
      <c r="AF30">
        <v>4.4322835300000003</v>
      </c>
      <c r="AG30">
        <v>3.6088371829999999</v>
      </c>
      <c r="AH30">
        <v>0.64662753399999995</v>
      </c>
    </row>
    <row r="31" spans="1:34">
      <c r="A31">
        <v>4451.4986250000002</v>
      </c>
      <c r="B31">
        <v>0.94163588099999995</v>
      </c>
      <c r="C31">
        <v>3.648506244</v>
      </c>
      <c r="D31">
        <v>-2.6117001000000001E-2</v>
      </c>
      <c r="F31">
        <v>4111.935101</v>
      </c>
      <c r="G31">
        <v>0.61344593999999997</v>
      </c>
      <c r="H31">
        <v>3.6140462520000001</v>
      </c>
      <c r="I31">
        <v>-0.21222370300000001</v>
      </c>
      <c r="K31">
        <v>5118.1351850000001</v>
      </c>
      <c r="L31">
        <v>2.1309639329999999</v>
      </c>
      <c r="M31">
        <v>3.7091117530000002</v>
      </c>
      <c r="N31">
        <v>0.32857609900000001</v>
      </c>
      <c r="P31">
        <v>4589.1184110000004</v>
      </c>
      <c r="Q31">
        <v>3.6203909790000002</v>
      </c>
      <c r="R31">
        <v>3.6617292639999999</v>
      </c>
      <c r="S31">
        <v>0.55875547400000003</v>
      </c>
      <c r="U31">
        <v>4621.8371070000003</v>
      </c>
      <c r="V31">
        <v>3.2217506760000001</v>
      </c>
      <c r="W31">
        <v>3.6648146349999999</v>
      </c>
      <c r="X31">
        <v>0.50809192800000003</v>
      </c>
      <c r="Z31">
        <v>4274.4038259999998</v>
      </c>
      <c r="AA31">
        <v>2.9399654079999999</v>
      </c>
      <c r="AB31">
        <v>3.6308755499999998</v>
      </c>
      <c r="AC31">
        <v>0.46834221999999998</v>
      </c>
      <c r="AE31">
        <v>4542.7787989999997</v>
      </c>
      <c r="AF31">
        <v>4.4445161000000004</v>
      </c>
      <c r="AG31">
        <v>3.65732159</v>
      </c>
      <c r="AH31">
        <v>0.64782448400000003</v>
      </c>
    </row>
    <row r="32" spans="1:34">
      <c r="A32">
        <v>4951.0632450000003</v>
      </c>
      <c r="B32">
        <v>0.91375282999999996</v>
      </c>
      <c r="C32">
        <v>3.694698474</v>
      </c>
      <c r="D32">
        <v>-3.9171264999999997E-2</v>
      </c>
      <c r="F32">
        <v>4651.6406980000002</v>
      </c>
      <c r="G32">
        <v>0.58389882299999996</v>
      </c>
      <c r="H32">
        <v>3.6676061619999998</v>
      </c>
      <c r="I32">
        <v>-0.23366240099999999</v>
      </c>
      <c r="K32">
        <v>5660.2902729999996</v>
      </c>
      <c r="L32">
        <v>2.1021876349999999</v>
      </c>
      <c r="M32">
        <v>3.7528387030000001</v>
      </c>
      <c r="N32">
        <v>0.32267147699999998</v>
      </c>
      <c r="P32">
        <v>5131.1377169999996</v>
      </c>
      <c r="Q32">
        <v>3.6278489500000002</v>
      </c>
      <c r="R32">
        <v>3.710213671</v>
      </c>
      <c r="S32">
        <v>0.55964919599999996</v>
      </c>
      <c r="U32">
        <v>5131.1377169999996</v>
      </c>
      <c r="V32">
        <v>3.1703597069999998</v>
      </c>
      <c r="W32">
        <v>3.710213671</v>
      </c>
      <c r="X32">
        <v>0.50110854000000005</v>
      </c>
      <c r="Z32">
        <v>4779.2522939999999</v>
      </c>
      <c r="AA32">
        <v>2.9041260690000001</v>
      </c>
      <c r="AB32">
        <v>3.679359957</v>
      </c>
      <c r="AC32">
        <v>0.46301546500000001</v>
      </c>
      <c r="AE32">
        <v>5079.3249489999998</v>
      </c>
      <c r="AF32">
        <v>4.4457412119999997</v>
      </c>
      <c r="AG32">
        <v>3.7058059980000002</v>
      </c>
      <c r="AH32">
        <v>0.64794417900000001</v>
      </c>
    </row>
    <row r="33" spans="1:34">
      <c r="A33">
        <v>5583.9855100000004</v>
      </c>
      <c r="B33">
        <v>0.88092327699999995</v>
      </c>
      <c r="C33">
        <v>3.7469442829999999</v>
      </c>
      <c r="D33">
        <v>-5.5061915000000003E-2</v>
      </c>
      <c r="F33">
        <v>5162.4787269999997</v>
      </c>
      <c r="G33">
        <v>0.56478579900000003</v>
      </c>
      <c r="H33">
        <v>3.7128582749999999</v>
      </c>
      <c r="I33">
        <v>-0.24811623199999999</v>
      </c>
      <c r="K33">
        <v>6311.4654380000002</v>
      </c>
      <c r="L33">
        <v>2.044197102</v>
      </c>
      <c r="M33">
        <v>3.8001302080000001</v>
      </c>
      <c r="N33">
        <v>0.310522768</v>
      </c>
      <c r="P33">
        <v>5737.1747509999996</v>
      </c>
      <c r="Q33">
        <v>3.6065811120000002</v>
      </c>
      <c r="R33">
        <v>3.7586980780000001</v>
      </c>
      <c r="S33">
        <v>0.55709570399999997</v>
      </c>
      <c r="U33">
        <v>5667.72631</v>
      </c>
      <c r="V33">
        <v>3.0131633149999999</v>
      </c>
      <c r="W33">
        <v>3.7534088699999999</v>
      </c>
      <c r="X33">
        <v>0.47902267100000001</v>
      </c>
      <c r="Z33">
        <v>5257.6550280000001</v>
      </c>
      <c r="AA33">
        <v>2.8471416079999998</v>
      </c>
      <c r="AB33">
        <v>3.720792087</v>
      </c>
      <c r="AC33">
        <v>0.45440906800000003</v>
      </c>
      <c r="AE33">
        <v>5679.2423930000004</v>
      </c>
      <c r="AF33">
        <v>4.4322835300000003</v>
      </c>
      <c r="AG33">
        <v>3.7542904049999999</v>
      </c>
      <c r="AH33">
        <v>0.64662753399999995</v>
      </c>
    </row>
    <row r="34" spans="1:34">
      <c r="A34">
        <v>6201.4070849999998</v>
      </c>
      <c r="B34">
        <v>0.848211822</v>
      </c>
      <c r="C34">
        <v>3.7924902409999999</v>
      </c>
      <c r="D34">
        <v>-7.1495679000000006E-2</v>
      </c>
      <c r="F34">
        <v>5715.5275330000004</v>
      </c>
      <c r="G34">
        <v>0.53996090699999999</v>
      </c>
      <c r="H34">
        <v>3.7570563209999999</v>
      </c>
      <c r="I34">
        <v>-0.26763768199999999</v>
      </c>
      <c r="K34">
        <v>7022.3786030000001</v>
      </c>
      <c r="L34">
        <v>2.007445846</v>
      </c>
      <c r="M34">
        <v>3.8464842400000001</v>
      </c>
      <c r="N34">
        <v>0.302643838</v>
      </c>
      <c r="P34">
        <v>6414.7906240000002</v>
      </c>
      <c r="Q34">
        <v>3.5631091439999998</v>
      </c>
      <c r="R34">
        <v>3.8071824859999999</v>
      </c>
      <c r="S34">
        <v>0.551829126</v>
      </c>
      <c r="U34">
        <v>7230.9112610000002</v>
      </c>
      <c r="V34">
        <v>3.1459846850000002</v>
      </c>
      <c r="W34">
        <v>3.8591930319999999</v>
      </c>
      <c r="X34">
        <v>0.49775660399999999</v>
      </c>
      <c r="Z34">
        <v>5864.7301960000004</v>
      </c>
      <c r="AA34">
        <v>2.7828044909999998</v>
      </c>
      <c r="AB34">
        <v>3.7682480370000002</v>
      </c>
      <c r="AC34">
        <v>0.44448269600000001</v>
      </c>
      <c r="AE34">
        <v>6350.0158950000005</v>
      </c>
      <c r="AF34">
        <v>4.4273999340000003</v>
      </c>
      <c r="AG34">
        <v>3.802774812</v>
      </c>
      <c r="AH34">
        <v>0.64614875400000005</v>
      </c>
    </row>
    <row r="35" spans="1:34">
      <c r="A35">
        <v>6957.3503389999996</v>
      </c>
      <c r="B35">
        <v>0.81959061899999996</v>
      </c>
      <c r="C35">
        <v>3.8424438730000001</v>
      </c>
      <c r="D35">
        <v>-8.6403020999999997E-2</v>
      </c>
      <c r="F35">
        <v>6317.8742229999998</v>
      </c>
      <c r="G35">
        <v>0.52196858499999998</v>
      </c>
      <c r="H35">
        <v>3.8005709759999999</v>
      </c>
      <c r="I35">
        <v>-0.28235563400000002</v>
      </c>
      <c r="K35">
        <v>7871.7368239999996</v>
      </c>
      <c r="L35">
        <v>1.98662414</v>
      </c>
      <c r="M35">
        <v>3.8960705660000001</v>
      </c>
      <c r="N35">
        <v>0.29811570799999998</v>
      </c>
      <c r="P35">
        <v>7172.4394910000001</v>
      </c>
      <c r="Q35">
        <v>3.5420608150000001</v>
      </c>
      <c r="R35">
        <v>3.855666893</v>
      </c>
      <c r="S35">
        <v>0.54925601300000004</v>
      </c>
      <c r="U35">
        <v>8109.6057460000002</v>
      </c>
      <c r="V35">
        <v>3.129335599</v>
      </c>
      <c r="W35">
        <v>3.9089997410000001</v>
      </c>
      <c r="X35">
        <v>0.49545214100000001</v>
      </c>
      <c r="Z35">
        <v>6546.3290699999998</v>
      </c>
      <c r="AA35">
        <v>2.7696693950000002</v>
      </c>
      <c r="AB35">
        <v>3.815997833</v>
      </c>
      <c r="AC35">
        <v>0.44242793200000002</v>
      </c>
      <c r="AE35">
        <v>7100.0142390000001</v>
      </c>
      <c r="AF35">
        <v>4.4322835300000003</v>
      </c>
      <c r="AG35">
        <v>3.8512592200000002</v>
      </c>
      <c r="AH35">
        <v>0.64662753399999995</v>
      </c>
    </row>
    <row r="36" spans="1:34">
      <c r="A36">
        <v>7779.0807610000002</v>
      </c>
      <c r="B36">
        <v>0.79208798000000002</v>
      </c>
      <c r="C36">
        <v>3.8909282799999998</v>
      </c>
      <c r="D36">
        <v>-0.101226577</v>
      </c>
      <c r="F36">
        <v>7012.4869060000001</v>
      </c>
      <c r="G36">
        <v>0.50378698</v>
      </c>
      <c r="H36">
        <v>3.8458720629999998</v>
      </c>
      <c r="I36">
        <v>-0.29775306099999999</v>
      </c>
      <c r="K36">
        <v>8786.5899840000002</v>
      </c>
      <c r="L36">
        <v>1.945271889</v>
      </c>
      <c r="M36">
        <v>3.9438203610000002</v>
      </c>
      <c r="N36">
        <v>0.28898031099999999</v>
      </c>
      <c r="P36">
        <v>8019.5740239999996</v>
      </c>
      <c r="Q36">
        <v>3.537667866</v>
      </c>
      <c r="R36">
        <v>3.9041513000000001</v>
      </c>
      <c r="S36">
        <v>0.54871705699999995</v>
      </c>
      <c r="U36">
        <v>9035.2768199999991</v>
      </c>
      <c r="V36">
        <v>3.0759996260000002</v>
      </c>
      <c r="W36">
        <v>3.9559414629999998</v>
      </c>
      <c r="X36">
        <v>0.487986278</v>
      </c>
      <c r="Z36">
        <v>7288.6267280000002</v>
      </c>
      <c r="AA36">
        <v>2.6923958969999999</v>
      </c>
      <c r="AB36">
        <v>3.8626457090000001</v>
      </c>
      <c r="AC36">
        <v>0.43013891999999998</v>
      </c>
      <c r="AE36">
        <v>7938.5946489999997</v>
      </c>
      <c r="AF36">
        <v>4.4322835300000003</v>
      </c>
      <c r="AG36">
        <v>3.8997436269999999</v>
      </c>
      <c r="AH36">
        <v>0.64662753399999995</v>
      </c>
    </row>
    <row r="37" spans="1:34">
      <c r="A37">
        <v>8745.5283149999996</v>
      </c>
      <c r="B37">
        <v>0.76401624099999998</v>
      </c>
      <c r="C37">
        <v>3.9417860500000002</v>
      </c>
      <c r="D37">
        <v>-0.11689740899999999</v>
      </c>
      <c r="F37">
        <v>7808.7435059999998</v>
      </c>
      <c r="G37">
        <v>0.47833443399999998</v>
      </c>
      <c r="H37">
        <v>3.892581158</v>
      </c>
      <c r="I37">
        <v>-0.32026835399999998</v>
      </c>
      <c r="K37">
        <v>9957.8170599999994</v>
      </c>
      <c r="L37">
        <v>1.894247569</v>
      </c>
      <c r="M37">
        <v>3.9981641429999999</v>
      </c>
      <c r="N37">
        <v>0.27743673899999999</v>
      </c>
      <c r="P37">
        <v>8966.7633449999994</v>
      </c>
      <c r="Q37">
        <v>3.5162825670000002</v>
      </c>
      <c r="R37">
        <v>3.9526357079999999</v>
      </c>
      <c r="S37">
        <v>0.54608376800000002</v>
      </c>
      <c r="U37">
        <v>10016.57893</v>
      </c>
      <c r="V37">
        <v>3.0370638799999998</v>
      </c>
      <c r="W37">
        <v>4.0007194180000001</v>
      </c>
      <c r="X37">
        <v>0.482453927</v>
      </c>
      <c r="Z37">
        <v>8184.0193449999997</v>
      </c>
      <c r="AA37">
        <v>2.6356202720000002</v>
      </c>
      <c r="AB37">
        <v>3.9129666470000002</v>
      </c>
      <c r="AC37">
        <v>0.42088283900000001</v>
      </c>
      <c r="AE37">
        <v>8876.2195219999994</v>
      </c>
      <c r="AF37">
        <v>4.4298410590000001</v>
      </c>
      <c r="AG37">
        <v>3.948228034</v>
      </c>
      <c r="AH37">
        <v>0.646388144</v>
      </c>
    </row>
    <row r="38" spans="1:34">
      <c r="A38">
        <v>9418.1879709999994</v>
      </c>
      <c r="B38">
        <v>0.74936536499999995</v>
      </c>
      <c r="C38">
        <v>3.973967354</v>
      </c>
      <c r="D38">
        <v>-0.12530638299999999</v>
      </c>
      <c r="F38">
        <v>8804.4431929999992</v>
      </c>
      <c r="G38">
        <v>0.45936836599999997</v>
      </c>
      <c r="H38">
        <v>3.9447018960000002</v>
      </c>
      <c r="I38">
        <v>-0.33783891500000002</v>
      </c>
      <c r="K38">
        <v>973.37738090000005</v>
      </c>
      <c r="L38">
        <v>2.8438650559999998</v>
      </c>
      <c r="M38">
        <v>2.98828125</v>
      </c>
      <c r="N38">
        <v>0.45390898499999999</v>
      </c>
      <c r="P38">
        <v>9924.5869679999996</v>
      </c>
      <c r="Q38">
        <v>3.5068195329999998</v>
      </c>
      <c r="R38">
        <v>3.9967124420000002</v>
      </c>
      <c r="S38">
        <v>0.54491341699999996</v>
      </c>
      <c r="U38">
        <v>5674.2210429999996</v>
      </c>
      <c r="V38">
        <v>3.166528714</v>
      </c>
      <c r="W38">
        <v>3.75390625</v>
      </c>
      <c r="X38">
        <v>0.50058343100000002</v>
      </c>
      <c r="Z38">
        <v>9150.6312500000004</v>
      </c>
      <c r="AA38">
        <v>2.5738846080000002</v>
      </c>
      <c r="AB38">
        <v>3.9614510549999999</v>
      </c>
      <c r="AC38">
        <v>0.41058907300000003</v>
      </c>
      <c r="AE38">
        <v>10014.25606</v>
      </c>
      <c r="AF38">
        <v>4.4313131029999999</v>
      </c>
      <c r="AG38">
        <v>4.0006186919999998</v>
      </c>
      <c r="AH38">
        <v>0.64653243699999996</v>
      </c>
    </row>
    <row r="39" spans="1:34">
      <c r="A39">
        <v>10015.468290000001</v>
      </c>
      <c r="B39">
        <v>0.73619818199999998</v>
      </c>
      <c r="C39">
        <v>4.0006712599999998</v>
      </c>
      <c r="D39">
        <v>-0.13300525899999999</v>
      </c>
      <c r="F39">
        <v>9891.7936659999996</v>
      </c>
      <c r="G39">
        <v>0.43856656100000002</v>
      </c>
      <c r="H39">
        <v>3.995275049</v>
      </c>
      <c r="I39">
        <v>-0.357964485</v>
      </c>
      <c r="U39">
        <v>6264.3353669999997</v>
      </c>
      <c r="V39">
        <v>3.14955871</v>
      </c>
      <c r="W39">
        <v>3.796875</v>
      </c>
      <c r="X39">
        <v>0.49824970800000001</v>
      </c>
      <c r="Z39">
        <v>9980.8376229999994</v>
      </c>
      <c r="AA39">
        <v>2.543260766</v>
      </c>
      <c r="AB39">
        <v>3.99916699</v>
      </c>
      <c r="AC39">
        <v>0.405390892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mq4-sensitivity_chars_withlog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2017-02-12T13:05:26Z</dcterms:created>
  <dcterms:modified xsi:type="dcterms:W3CDTF">2017-02-12T13:53:48Z</dcterms:modified>
</cp:coreProperties>
</file>