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Nonlinear_graph" sheetId="2" r:id="rId1"/>
    <sheet name="mq6-sensitivity_chars_withlog" sheetId="1" r:id="rId2"/>
    <sheet name="Linear_graph" sheetId="3" r:id="rId3"/>
  </sheets>
  <calcPr calcId="0"/>
</workbook>
</file>

<file path=xl/sharedStrings.xml><?xml version="1.0" encoding="utf-8"?>
<sst xmlns="http://schemas.openxmlformats.org/spreadsheetml/2006/main" count="30" uniqueCount="10">
  <si>
    <t>LPG</t>
  </si>
  <si>
    <t>H2</t>
  </si>
  <si>
    <t>CH4</t>
  </si>
  <si>
    <t>CO</t>
  </si>
  <si>
    <t>Alcohol</t>
  </si>
  <si>
    <t>Air</t>
  </si>
  <si>
    <t>PPM</t>
  </si>
  <si>
    <t>Rs/Ro</t>
  </si>
  <si>
    <t>Log(PPM)</t>
  </si>
  <si>
    <t>Log(Rs/Ro)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</si>
</sst>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800">
                <a:latin typeface="Times New Roman" pitchFamily="18" charset="0"/>
                <a:cs typeface="Times New Roman" pitchFamily="18" charset="0"/>
              </a:defRPr>
            </a:pPr>
            <a:r>
              <a:rPr lang="en-US" sz="2800" b="1" i="0" baseline="0">
                <a:latin typeface="Times New Roman" pitchFamily="18" charset="0"/>
                <a:cs typeface="Times New Roman" pitchFamily="18" charset="0"/>
              </a:rPr>
              <a:t>MQ-6 sensitivity characteristics</a:t>
            </a:r>
            <a:endParaRPr lang="en-US" sz="280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'mq6-sensitivity_chars_withlog'!$A$1</c:f>
              <c:strCache>
                <c:ptCount val="1"/>
                <c:pt idx="0">
                  <c:v>LPG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49764572790016126"/>
                  <c:y val="-0.63250744490958044"/>
                </c:manualLayout>
              </c:layout>
              <c:tx>
                <c:rich>
                  <a:bodyPr/>
                  <a:lstStyle/>
                  <a:p>
                    <a:pPr algn="ctr">
                      <a:defRPr lang="en-US" sz="10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200" baseline="0">
                        <a:latin typeface="Times New Roman" pitchFamily="18" charset="0"/>
                        <a:cs typeface="Times New Roman" pitchFamily="18" charset="0"/>
                      </a:rPr>
                      <a:t>y = -2.351x + 3.014
R² = 0.999</a:t>
                    </a:r>
                    <a:endParaRPr sz="1200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'mq6-sensitivity_chars_withlog'!$D$3:$D$39</c:f>
              <c:numCache>
                <c:formatCode>General</c:formatCode>
                <c:ptCount val="37"/>
                <c:pt idx="0">
                  <c:v>0.31048513700000002</c:v>
                </c:pt>
                <c:pt idx="1">
                  <c:v>0.294122734</c:v>
                </c:pt>
                <c:pt idx="2">
                  <c:v>0.27348875</c:v>
                </c:pt>
                <c:pt idx="3">
                  <c:v>0.25152160499999998</c:v>
                </c:pt>
                <c:pt idx="4">
                  <c:v>0.228318139</c:v>
                </c:pt>
                <c:pt idx="5">
                  <c:v>0.209174158</c:v>
                </c:pt>
                <c:pt idx="6">
                  <c:v>0.187529907</c:v>
                </c:pt>
                <c:pt idx="7">
                  <c:v>0.16926465700000001</c:v>
                </c:pt>
                <c:pt idx="8">
                  <c:v>0.14659404100000001</c:v>
                </c:pt>
                <c:pt idx="9">
                  <c:v>0.12493672</c:v>
                </c:pt>
                <c:pt idx="10">
                  <c:v>0.10042356099999999</c:v>
                </c:pt>
                <c:pt idx="11">
                  <c:v>8.0014444000000004E-2</c:v>
                </c:pt>
                <c:pt idx="12">
                  <c:v>5.8154535E-2</c:v>
                </c:pt>
                <c:pt idx="13">
                  <c:v>3.7666997000000001E-2</c:v>
                </c:pt>
                <c:pt idx="14">
                  <c:v>1.9551700000000002E-2</c:v>
                </c:pt>
                <c:pt idx="15" formatCode="0.00E+00">
                  <c:v>2.4821399999999999E-5</c:v>
                </c:pt>
                <c:pt idx="16">
                  <c:v>-2.2735743999999999E-2</c:v>
                </c:pt>
                <c:pt idx="17">
                  <c:v>-4.2087362000000003E-2</c:v>
                </c:pt>
                <c:pt idx="18">
                  <c:v>-6.0908450000000003E-2</c:v>
                </c:pt>
                <c:pt idx="19">
                  <c:v>-8.3964282000000001E-2</c:v>
                </c:pt>
                <c:pt idx="20">
                  <c:v>-0.10537326900000001</c:v>
                </c:pt>
                <c:pt idx="21">
                  <c:v>-0.12984068300000001</c:v>
                </c:pt>
                <c:pt idx="22">
                  <c:v>-0.148191244</c:v>
                </c:pt>
                <c:pt idx="23">
                  <c:v>-0.168188649</c:v>
                </c:pt>
                <c:pt idx="24">
                  <c:v>-0.185362892</c:v>
                </c:pt>
                <c:pt idx="25">
                  <c:v>-0.206242536</c:v>
                </c:pt>
                <c:pt idx="26">
                  <c:v>-0.22488717599999999</c:v>
                </c:pt>
                <c:pt idx="27">
                  <c:v>-0.24667787299999999</c:v>
                </c:pt>
                <c:pt idx="28">
                  <c:v>-0.26299987800000002</c:v>
                </c:pt>
                <c:pt idx="29">
                  <c:v>-0.28625176400000002</c:v>
                </c:pt>
                <c:pt idx="30">
                  <c:v>-0.302759426</c:v>
                </c:pt>
                <c:pt idx="31">
                  <c:v>-0.32463894100000001</c:v>
                </c:pt>
                <c:pt idx="32">
                  <c:v>-0.34157791900000001</c:v>
                </c:pt>
                <c:pt idx="33">
                  <c:v>-0.35763347299999998</c:v>
                </c:pt>
                <c:pt idx="34">
                  <c:v>-0.37192692300000002</c:v>
                </c:pt>
                <c:pt idx="35">
                  <c:v>-0.391978243</c:v>
                </c:pt>
                <c:pt idx="36">
                  <c:v>-0.40634262599999998</c:v>
                </c:pt>
              </c:numCache>
            </c:numRef>
          </c:xVal>
          <c:yVal>
            <c:numRef>
              <c:f>'mq6-sensitivity_chars_withlog'!$C$3:$C$39</c:f>
              <c:numCache>
                <c:formatCode>General</c:formatCode>
                <c:ptCount val="37"/>
                <c:pt idx="0">
                  <c:v>2.3045917409999999</c:v>
                </c:pt>
                <c:pt idx="1">
                  <c:v>2.3414987190000001</c:v>
                </c:pt>
                <c:pt idx="2">
                  <c:v>2.3899775399999998</c:v>
                </c:pt>
                <c:pt idx="3">
                  <c:v>2.440385</c:v>
                </c:pt>
                <c:pt idx="4">
                  <c:v>2.4907924609999998</c:v>
                </c:pt>
                <c:pt idx="5">
                  <c:v>2.5334853599999998</c:v>
                </c:pt>
                <c:pt idx="6">
                  <c:v>2.5838928210000001</c:v>
                </c:pt>
                <c:pt idx="7">
                  <c:v>2.6219602179999999</c:v>
                </c:pt>
                <c:pt idx="8">
                  <c:v>2.667628965</c:v>
                </c:pt>
                <c:pt idx="9">
                  <c:v>2.7146387299999999</c:v>
                </c:pt>
                <c:pt idx="10">
                  <c:v>2.7656883969999999</c:v>
                </c:pt>
                <c:pt idx="11">
                  <c:v>2.8130654260000001</c:v>
                </c:pt>
                <c:pt idx="12">
                  <c:v>2.860075191</c:v>
                </c:pt>
                <c:pt idx="13">
                  <c:v>2.910023067</c:v>
                </c:pt>
                <c:pt idx="14">
                  <c:v>2.9585018870000002</c:v>
                </c:pt>
                <c:pt idx="15">
                  <c:v>3.0069807079999999</c:v>
                </c:pt>
                <c:pt idx="16">
                  <c:v>3.0554595280000001</c:v>
                </c:pt>
                <c:pt idx="17">
                  <c:v>3.1039383479999998</c:v>
                </c:pt>
                <c:pt idx="18">
                  <c:v>3.152417169</c:v>
                </c:pt>
                <c:pt idx="19">
                  <c:v>3.2008959890000002</c:v>
                </c:pt>
                <c:pt idx="20">
                  <c:v>3.2493748089999999</c:v>
                </c:pt>
                <c:pt idx="21">
                  <c:v>3.2978536300000001</c:v>
                </c:pt>
                <c:pt idx="22">
                  <c:v>3.3463324499999998</c:v>
                </c:pt>
                <c:pt idx="23">
                  <c:v>3.3948112699999999</c:v>
                </c:pt>
                <c:pt idx="24">
                  <c:v>3.4432900910000002</c:v>
                </c:pt>
                <c:pt idx="25">
                  <c:v>3.4906671199999999</c:v>
                </c:pt>
                <c:pt idx="26">
                  <c:v>3.540247731</c:v>
                </c:pt>
                <c:pt idx="27">
                  <c:v>3.5898283430000002</c:v>
                </c:pt>
                <c:pt idx="28">
                  <c:v>3.6372053719999999</c:v>
                </c:pt>
                <c:pt idx="29">
                  <c:v>3.6864187199999998</c:v>
                </c:pt>
                <c:pt idx="30">
                  <c:v>3.7341630129999999</c:v>
                </c:pt>
                <c:pt idx="31">
                  <c:v>3.7819073049999998</c:v>
                </c:pt>
                <c:pt idx="32">
                  <c:v>3.8311206530000002</c:v>
                </c:pt>
                <c:pt idx="33">
                  <c:v>3.866928873</c:v>
                </c:pt>
                <c:pt idx="34">
                  <c:v>3.9104496320000002</c:v>
                </c:pt>
                <c:pt idx="35">
                  <c:v>3.9585611890000001</c:v>
                </c:pt>
                <c:pt idx="36">
                  <c:v>3.996664301</c:v>
                </c:pt>
              </c:numCache>
            </c:numRef>
          </c:yVal>
          <c:smooth val="1"/>
        </c:ser>
        <c:ser>
          <c:idx val="1"/>
          <c:order val="1"/>
          <c:tx>
            <c:v>Hydrogen</c:v>
          </c:tx>
          <c:marker>
            <c:symbol val="none"/>
          </c:marke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39618707654103036"/>
                  <c:y val="-0.5030487615496243"/>
                </c:manualLayout>
              </c:layout>
              <c:numFmt formatCode="General" sourceLinked="0"/>
              <c:txPr>
                <a:bodyPr/>
                <a:lstStyle/>
                <a:p>
                  <a:pPr algn="ctr" rtl="0">
                    <a:defRPr lang="en-US" sz="1200" b="0" i="0" u="none" strike="noStrike" kern="1200" baseline="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'mq6-sensitivity_chars_withlog'!$I$3:$I$38</c:f>
              <c:numCache>
                <c:formatCode>General</c:formatCode>
                <c:ptCount val="36"/>
                <c:pt idx="0">
                  <c:v>0.75960334100000004</c:v>
                </c:pt>
                <c:pt idx="1">
                  <c:v>0.74063462000000002</c:v>
                </c:pt>
                <c:pt idx="2">
                  <c:v>0.72487195900000001</c:v>
                </c:pt>
                <c:pt idx="3">
                  <c:v>0.70840350799999996</c:v>
                </c:pt>
                <c:pt idx="4">
                  <c:v>0.69099400200000005</c:v>
                </c:pt>
                <c:pt idx="5">
                  <c:v>0.67452555000000003</c:v>
                </c:pt>
                <c:pt idx="6">
                  <c:v>0.65829236199999996</c:v>
                </c:pt>
                <c:pt idx="7">
                  <c:v>0.64370601900000002</c:v>
                </c:pt>
                <c:pt idx="8">
                  <c:v>0.62661940699999996</c:v>
                </c:pt>
                <c:pt idx="9">
                  <c:v>0.611239643</c:v>
                </c:pt>
                <c:pt idx="10">
                  <c:v>0.59571224499999997</c:v>
                </c:pt>
                <c:pt idx="11">
                  <c:v>0.58018484800000003</c:v>
                </c:pt>
                <c:pt idx="12">
                  <c:v>0.56512797800000003</c:v>
                </c:pt>
                <c:pt idx="13">
                  <c:v>0.547012681</c:v>
                </c:pt>
                <c:pt idx="14">
                  <c:v>0.53077949300000005</c:v>
                </c:pt>
                <c:pt idx="15">
                  <c:v>0.51878104999999997</c:v>
                </c:pt>
                <c:pt idx="16">
                  <c:v>0.50442997000000001</c:v>
                </c:pt>
                <c:pt idx="17">
                  <c:v>0.49219626300000002</c:v>
                </c:pt>
                <c:pt idx="18">
                  <c:v>0.47831571099999998</c:v>
                </c:pt>
                <c:pt idx="19">
                  <c:v>0.46722471300000001</c:v>
                </c:pt>
                <c:pt idx="20">
                  <c:v>0.44679038900000001</c:v>
                </c:pt>
                <c:pt idx="21">
                  <c:v>0.43455668200000003</c:v>
                </c:pt>
                <c:pt idx="22">
                  <c:v>0.41902928499999997</c:v>
                </c:pt>
                <c:pt idx="23">
                  <c:v>0.40514873299999998</c:v>
                </c:pt>
                <c:pt idx="24">
                  <c:v>0.39126818099999999</c:v>
                </c:pt>
                <c:pt idx="25">
                  <c:v>0.38185763700000003</c:v>
                </c:pt>
                <c:pt idx="26">
                  <c:v>0.37221183000000002</c:v>
                </c:pt>
                <c:pt idx="27">
                  <c:v>0.36585971299999998</c:v>
                </c:pt>
                <c:pt idx="28">
                  <c:v>0.35950759500000001</c:v>
                </c:pt>
                <c:pt idx="29">
                  <c:v>0.35339074199999998</c:v>
                </c:pt>
                <c:pt idx="30">
                  <c:v>0.34374493499999997</c:v>
                </c:pt>
                <c:pt idx="31">
                  <c:v>0.33903966299999999</c:v>
                </c:pt>
                <c:pt idx="32">
                  <c:v>0.33386386400000001</c:v>
                </c:pt>
                <c:pt idx="33">
                  <c:v>0.32586490099999998</c:v>
                </c:pt>
                <c:pt idx="34">
                  <c:v>0.31857173</c:v>
                </c:pt>
                <c:pt idx="35">
                  <c:v>0.30997153799999999</c:v>
                </c:pt>
              </c:numCache>
            </c:numRef>
          </c:xVal>
          <c:yVal>
            <c:numRef>
              <c:f>'mq6-sensitivity_chars_withlog'!$H$3:$H$38</c:f>
              <c:numCache>
                <c:formatCode>General</c:formatCode>
                <c:ptCount val="36"/>
                <c:pt idx="0">
                  <c:v>2.3023841150000002</c:v>
                </c:pt>
                <c:pt idx="1">
                  <c:v>2.354720216</c:v>
                </c:pt>
                <c:pt idx="2">
                  <c:v>2.4031990360000002</c:v>
                </c:pt>
                <c:pt idx="3">
                  <c:v>2.4516778559999999</c:v>
                </c:pt>
                <c:pt idx="4">
                  <c:v>2.5001566770000001</c:v>
                </c:pt>
                <c:pt idx="5">
                  <c:v>2.5486354969999998</c:v>
                </c:pt>
                <c:pt idx="6">
                  <c:v>2.597114317</c:v>
                </c:pt>
                <c:pt idx="7">
                  <c:v>2.6455931380000002</c:v>
                </c:pt>
                <c:pt idx="8">
                  <c:v>2.697929239</c:v>
                </c:pt>
                <c:pt idx="9">
                  <c:v>2.742550778</c:v>
                </c:pt>
                <c:pt idx="10">
                  <c:v>2.7910295989999998</c:v>
                </c:pt>
                <c:pt idx="11">
                  <c:v>2.839508419</c:v>
                </c:pt>
                <c:pt idx="12">
                  <c:v>2.8879872390000001</c:v>
                </c:pt>
                <c:pt idx="13">
                  <c:v>2.9364660599999999</c:v>
                </c:pt>
                <c:pt idx="14">
                  <c:v>2.98494488</c:v>
                </c:pt>
                <c:pt idx="15">
                  <c:v>3.0334237000000002</c:v>
                </c:pt>
                <c:pt idx="16">
                  <c:v>3.081902521</c:v>
                </c:pt>
                <c:pt idx="17">
                  <c:v>3.1303813410000001</c:v>
                </c:pt>
                <c:pt idx="18">
                  <c:v>3.1788601609999998</c:v>
                </c:pt>
                <c:pt idx="19">
                  <c:v>3.227338982</c:v>
                </c:pt>
                <c:pt idx="20">
                  <c:v>3.2758178020000002</c:v>
                </c:pt>
                <c:pt idx="21">
                  <c:v>3.3242966219999999</c:v>
                </c:pt>
                <c:pt idx="22">
                  <c:v>3.3727754430000001</c:v>
                </c:pt>
                <c:pt idx="23">
                  <c:v>3.4212542629999998</c:v>
                </c:pt>
                <c:pt idx="24">
                  <c:v>3.4697330829999999</c:v>
                </c:pt>
                <c:pt idx="25">
                  <c:v>3.5182119040000002</c:v>
                </c:pt>
                <c:pt idx="26">
                  <c:v>3.5666907239999999</c:v>
                </c:pt>
                <c:pt idx="27">
                  <c:v>3.615169544</c:v>
                </c:pt>
                <c:pt idx="28">
                  <c:v>3.6636483649999998</c:v>
                </c:pt>
                <c:pt idx="29">
                  <c:v>3.7121271849999999</c:v>
                </c:pt>
                <c:pt idx="30">
                  <c:v>3.7606060050000001</c:v>
                </c:pt>
                <c:pt idx="31">
                  <c:v>3.8090848259999999</c:v>
                </c:pt>
                <c:pt idx="32">
                  <c:v>3.857563646</c:v>
                </c:pt>
                <c:pt idx="33">
                  <c:v>3.9060424660000002</c:v>
                </c:pt>
                <c:pt idx="34">
                  <c:v>3.9506640059999998</c:v>
                </c:pt>
                <c:pt idx="35">
                  <c:v>3.996664301</c:v>
                </c:pt>
              </c:numCache>
            </c:numRef>
          </c:yVal>
          <c:smooth val="1"/>
        </c:ser>
        <c:ser>
          <c:idx val="2"/>
          <c:order val="2"/>
          <c:tx>
            <c:v>Methane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45898615658189024"/>
                  <c:y val="-0.36954449433466952"/>
                </c:manualLayout>
              </c:layout>
              <c:numFmt formatCode="General" sourceLinked="0"/>
              <c:txPr>
                <a:bodyPr/>
                <a:lstStyle/>
                <a:p>
                  <a:pPr algn="ctr" rtl="0">
                    <a:defRPr lang="en-US" sz="1200" b="0" i="0" u="none" strike="noStrike" kern="1200" baseline="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'mq6-sensitivity_chars_withlog'!$N$3:$N$38</c:f>
              <c:numCache>
                <c:formatCode>General</c:formatCode>
                <c:ptCount val="36"/>
                <c:pt idx="0">
                  <c:v>0.41129558799999999</c:v>
                </c:pt>
                <c:pt idx="1">
                  <c:v>0.39673805899999998</c:v>
                </c:pt>
                <c:pt idx="2">
                  <c:v>0.37840710399999999</c:v>
                </c:pt>
                <c:pt idx="3">
                  <c:v>0.35999107299999999</c:v>
                </c:pt>
                <c:pt idx="4">
                  <c:v>0.34038054499999998</c:v>
                </c:pt>
                <c:pt idx="5">
                  <c:v>0.31598383000000002</c:v>
                </c:pt>
                <c:pt idx="6">
                  <c:v>0.298614722</c:v>
                </c:pt>
                <c:pt idx="7">
                  <c:v>0.27834165500000002</c:v>
                </c:pt>
                <c:pt idx="8">
                  <c:v>0.257633051</c:v>
                </c:pt>
                <c:pt idx="9">
                  <c:v>0.240228952</c:v>
                </c:pt>
                <c:pt idx="10">
                  <c:v>0.22334997700000001</c:v>
                </c:pt>
                <c:pt idx="11">
                  <c:v>0.20109404</c:v>
                </c:pt>
                <c:pt idx="12">
                  <c:v>0.17896357800000001</c:v>
                </c:pt>
                <c:pt idx="13">
                  <c:v>0.15821998400000001</c:v>
                </c:pt>
                <c:pt idx="14">
                  <c:v>0.13638086699999999</c:v>
                </c:pt>
                <c:pt idx="15">
                  <c:v>0.11884077899999999</c:v>
                </c:pt>
                <c:pt idx="16">
                  <c:v>0.102835013</c:v>
                </c:pt>
                <c:pt idx="17">
                  <c:v>8.4249189000000002E-2</c:v>
                </c:pt>
                <c:pt idx="18">
                  <c:v>5.7193874999999998E-2</c:v>
                </c:pt>
                <c:pt idx="19">
                  <c:v>3.8843315000000003E-2</c:v>
                </c:pt>
                <c:pt idx="20">
                  <c:v>1.7682660999999999E-2</c:v>
                </c:pt>
                <c:pt idx="21">
                  <c:v>1.90693E-3</c:v>
                </c:pt>
                <c:pt idx="22">
                  <c:v>-1.0273249E-2</c:v>
                </c:pt>
                <c:pt idx="23">
                  <c:v>-2.8755757999999999E-2</c:v>
                </c:pt>
                <c:pt idx="24">
                  <c:v>-4.8293213000000002E-2</c:v>
                </c:pt>
                <c:pt idx="25">
                  <c:v>-6.5230825000000006E-2</c:v>
                </c:pt>
                <c:pt idx="26">
                  <c:v>-9.0316399000000006E-2</c:v>
                </c:pt>
                <c:pt idx="27">
                  <c:v>-0.108757864</c:v>
                </c:pt>
                <c:pt idx="28">
                  <c:v>-0.13427831600000001</c:v>
                </c:pt>
                <c:pt idx="29">
                  <c:v>-0.153719938</c:v>
                </c:pt>
                <c:pt idx="30">
                  <c:v>-0.168502334</c:v>
                </c:pt>
                <c:pt idx="31">
                  <c:v>-0.18929179400000001</c:v>
                </c:pt>
                <c:pt idx="32">
                  <c:v>-0.20954151400000001</c:v>
                </c:pt>
                <c:pt idx="33">
                  <c:v>-0.225781178</c:v>
                </c:pt>
                <c:pt idx="34">
                  <c:v>-0.24628071900000001</c:v>
                </c:pt>
                <c:pt idx="35">
                  <c:v>-0.27025769999999999</c:v>
                </c:pt>
              </c:numCache>
            </c:numRef>
          </c:xVal>
          <c:yVal>
            <c:numRef>
              <c:f>'mq6-sensitivity_chars_withlog'!$M$3:$M$38</c:f>
              <c:numCache>
                <c:formatCode>General</c:formatCode>
                <c:ptCount val="36"/>
                <c:pt idx="0">
                  <c:v>2.3043127550000002</c:v>
                </c:pt>
                <c:pt idx="1">
                  <c:v>2.353067529</c:v>
                </c:pt>
                <c:pt idx="2">
                  <c:v>2.4027093509999999</c:v>
                </c:pt>
                <c:pt idx="3">
                  <c:v>2.4469391429999998</c:v>
                </c:pt>
                <c:pt idx="4">
                  <c:v>2.4967288810000001</c:v>
                </c:pt>
                <c:pt idx="5">
                  <c:v>2.5486354969999998</c:v>
                </c:pt>
                <c:pt idx="6">
                  <c:v>2.597114317</c:v>
                </c:pt>
                <c:pt idx="7">
                  <c:v>2.6439404510000002</c:v>
                </c:pt>
                <c:pt idx="8">
                  <c:v>2.6944392220000002</c:v>
                </c:pt>
                <c:pt idx="9">
                  <c:v>2.742550778</c:v>
                </c:pt>
                <c:pt idx="10">
                  <c:v>2.7878243880000002</c:v>
                </c:pt>
                <c:pt idx="11">
                  <c:v>2.838626986</c:v>
                </c:pt>
                <c:pt idx="12">
                  <c:v>2.8907917990000001</c:v>
                </c:pt>
                <c:pt idx="13">
                  <c:v>2.9375678509999998</c:v>
                </c:pt>
                <c:pt idx="14">
                  <c:v>2.9881500910000001</c:v>
                </c:pt>
                <c:pt idx="15">
                  <c:v>3.0325422670000002</c:v>
                </c:pt>
                <c:pt idx="16">
                  <c:v>3.081902521</c:v>
                </c:pt>
                <c:pt idx="17">
                  <c:v>3.1347885070000001</c:v>
                </c:pt>
                <c:pt idx="18">
                  <c:v>3.1876744920000002</c:v>
                </c:pt>
                <c:pt idx="19">
                  <c:v>3.236153313</c:v>
                </c:pt>
                <c:pt idx="20">
                  <c:v>3.2857339240000001</c:v>
                </c:pt>
                <c:pt idx="21">
                  <c:v>3.3331109529999998</c:v>
                </c:pt>
                <c:pt idx="22">
                  <c:v>3.381149057</c:v>
                </c:pt>
                <c:pt idx="23">
                  <c:v>3.429578909</c:v>
                </c:pt>
                <c:pt idx="24">
                  <c:v>3.476343832</c:v>
                </c:pt>
                <c:pt idx="25">
                  <c:v>3.5270262350000001</c:v>
                </c:pt>
                <c:pt idx="26">
                  <c:v>3.5755050549999998</c:v>
                </c:pt>
                <c:pt idx="27">
                  <c:v>3.6221475559999998</c:v>
                </c:pt>
                <c:pt idx="28">
                  <c:v>3.6724626960000002</c:v>
                </c:pt>
                <c:pt idx="29">
                  <c:v>3.7209415159999999</c:v>
                </c:pt>
                <c:pt idx="30">
                  <c:v>3.7697875999999999</c:v>
                </c:pt>
                <c:pt idx="31">
                  <c:v>3.8161362909999998</c:v>
                </c:pt>
                <c:pt idx="32">
                  <c:v>3.8640652260000001</c:v>
                </c:pt>
                <c:pt idx="33">
                  <c:v>3.9091274820000002</c:v>
                </c:pt>
                <c:pt idx="34">
                  <c:v>3.9565703270000001</c:v>
                </c:pt>
                <c:pt idx="35">
                  <c:v>3.996939244</c:v>
                </c:pt>
              </c:numCache>
            </c:numRef>
          </c:yVal>
          <c:smooth val="1"/>
        </c:ser>
        <c:ser>
          <c:idx val="3"/>
          <c:order val="3"/>
          <c:tx>
            <c:v>Carbon monoxide</c:v>
          </c:tx>
          <c:marker>
            <c:symbol val="none"/>
          </c:marke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3264506281237024"/>
                  <c:y val="-0.23806301904721403"/>
                </c:manualLayout>
              </c:layout>
              <c:numFmt formatCode="General" sourceLinked="0"/>
              <c:txPr>
                <a:bodyPr/>
                <a:lstStyle/>
                <a:p>
                  <a:pPr algn="ctr" rtl="0">
                    <a:defRPr lang="en-US" sz="1200" b="0" i="0" u="none" strike="noStrike" kern="1200" baseline="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'mq6-sensitivity_chars_withlog'!$S$3:$S$38</c:f>
              <c:numCache>
                <c:formatCode>General</c:formatCode>
                <c:ptCount val="36"/>
                <c:pt idx="0">
                  <c:v>0.948607639</c:v>
                </c:pt>
                <c:pt idx="1">
                  <c:v>0.94625500299999998</c:v>
                </c:pt>
                <c:pt idx="2">
                  <c:v>0.94249078500000005</c:v>
                </c:pt>
                <c:pt idx="3">
                  <c:v>0.93943235899999999</c:v>
                </c:pt>
                <c:pt idx="4">
                  <c:v>0.935432877</c:v>
                </c:pt>
                <c:pt idx="5">
                  <c:v>0.93190392399999999</c:v>
                </c:pt>
                <c:pt idx="6">
                  <c:v>0.92931602400000002</c:v>
                </c:pt>
                <c:pt idx="7">
                  <c:v>0.92343443400000003</c:v>
                </c:pt>
                <c:pt idx="8">
                  <c:v>0.91865074099999999</c:v>
                </c:pt>
                <c:pt idx="9">
                  <c:v>0.91872916199999999</c:v>
                </c:pt>
                <c:pt idx="10">
                  <c:v>0.91214178099999998</c:v>
                </c:pt>
                <c:pt idx="11">
                  <c:v>0.90767177300000002</c:v>
                </c:pt>
                <c:pt idx="12">
                  <c:v>0.90379776599999995</c:v>
                </c:pt>
                <c:pt idx="13">
                  <c:v>0.89755543900000001</c:v>
                </c:pt>
                <c:pt idx="14">
                  <c:v>0.89049753099999995</c:v>
                </c:pt>
                <c:pt idx="15">
                  <c:v>0.889321213</c:v>
                </c:pt>
                <c:pt idx="16">
                  <c:v>0.884380677</c:v>
                </c:pt>
                <c:pt idx="17">
                  <c:v>0.88132224999999997</c:v>
                </c:pt>
                <c:pt idx="18">
                  <c:v>0.88198098899999999</c:v>
                </c:pt>
                <c:pt idx="19">
                  <c:v>0.88204820699999997</c:v>
                </c:pt>
                <c:pt idx="20">
                  <c:v>0.87727571699999995</c:v>
                </c:pt>
                <c:pt idx="21">
                  <c:v>0.876099399</c:v>
                </c:pt>
                <c:pt idx="22">
                  <c:v>0.87050012499999996</c:v>
                </c:pt>
                <c:pt idx="23">
                  <c:v>0.866735908</c:v>
                </c:pt>
                <c:pt idx="24">
                  <c:v>0.86283053200000004</c:v>
                </c:pt>
                <c:pt idx="25">
                  <c:v>0.85944273599999998</c:v>
                </c:pt>
                <c:pt idx="26">
                  <c:v>0.85709009999999997</c:v>
                </c:pt>
                <c:pt idx="27">
                  <c:v>0.85191430099999998</c:v>
                </c:pt>
                <c:pt idx="28">
                  <c:v>0.84689534399999999</c:v>
                </c:pt>
                <c:pt idx="29">
                  <c:v>0.84203322999999997</c:v>
                </c:pt>
                <c:pt idx="30">
                  <c:v>0.83732795800000004</c:v>
                </c:pt>
                <c:pt idx="31">
                  <c:v>0.83238742300000002</c:v>
                </c:pt>
                <c:pt idx="32">
                  <c:v>0.82650583300000002</c:v>
                </c:pt>
                <c:pt idx="33">
                  <c:v>0.81874213399999995</c:v>
                </c:pt>
                <c:pt idx="34">
                  <c:v>0.81309580800000003</c:v>
                </c:pt>
                <c:pt idx="35">
                  <c:v>0.80529973300000002</c:v>
                </c:pt>
              </c:numCache>
            </c:numRef>
          </c:xVal>
          <c:yVal>
            <c:numRef>
              <c:f>'mq6-sensitivity_chars_withlog'!$R$3:$R$38</c:f>
              <c:numCache>
                <c:formatCode>General</c:formatCode>
                <c:ptCount val="36"/>
                <c:pt idx="0">
                  <c:v>2.3023841150000002</c:v>
                </c:pt>
                <c:pt idx="1">
                  <c:v>2.354720216</c:v>
                </c:pt>
                <c:pt idx="2">
                  <c:v>2.4031990360000002</c:v>
                </c:pt>
                <c:pt idx="3">
                  <c:v>2.4516778559999999</c:v>
                </c:pt>
                <c:pt idx="4">
                  <c:v>2.5001566770000001</c:v>
                </c:pt>
                <c:pt idx="5">
                  <c:v>2.5486354969999998</c:v>
                </c:pt>
                <c:pt idx="6">
                  <c:v>2.597114317</c:v>
                </c:pt>
                <c:pt idx="7">
                  <c:v>2.6455931380000002</c:v>
                </c:pt>
                <c:pt idx="8">
                  <c:v>2.6940719579999999</c:v>
                </c:pt>
                <c:pt idx="9">
                  <c:v>2.742550778</c:v>
                </c:pt>
                <c:pt idx="10">
                  <c:v>2.7910295989999998</c:v>
                </c:pt>
                <c:pt idx="11">
                  <c:v>2.839508419</c:v>
                </c:pt>
                <c:pt idx="12">
                  <c:v>2.8879872390000001</c:v>
                </c:pt>
                <c:pt idx="13">
                  <c:v>2.9364660599999999</c:v>
                </c:pt>
                <c:pt idx="14">
                  <c:v>2.98494488</c:v>
                </c:pt>
                <c:pt idx="15">
                  <c:v>3.0334237000000002</c:v>
                </c:pt>
                <c:pt idx="16">
                  <c:v>3.081902521</c:v>
                </c:pt>
                <c:pt idx="17">
                  <c:v>3.1303813410000001</c:v>
                </c:pt>
                <c:pt idx="18">
                  <c:v>3.1788601609999998</c:v>
                </c:pt>
                <c:pt idx="19">
                  <c:v>3.227338982</c:v>
                </c:pt>
                <c:pt idx="20">
                  <c:v>3.2758178020000002</c:v>
                </c:pt>
                <c:pt idx="21">
                  <c:v>3.3242966219999999</c:v>
                </c:pt>
                <c:pt idx="22">
                  <c:v>3.3727754430000001</c:v>
                </c:pt>
                <c:pt idx="23">
                  <c:v>3.4212542629999998</c:v>
                </c:pt>
                <c:pt idx="24">
                  <c:v>3.4697330829999999</c:v>
                </c:pt>
                <c:pt idx="25">
                  <c:v>3.5182119040000002</c:v>
                </c:pt>
                <c:pt idx="26">
                  <c:v>3.5666907239999999</c:v>
                </c:pt>
                <c:pt idx="27">
                  <c:v>3.615169544</c:v>
                </c:pt>
                <c:pt idx="28">
                  <c:v>3.6636483649999998</c:v>
                </c:pt>
                <c:pt idx="29">
                  <c:v>3.7121271849999999</c:v>
                </c:pt>
                <c:pt idx="30">
                  <c:v>3.7606060050000001</c:v>
                </c:pt>
                <c:pt idx="31">
                  <c:v>3.8090848259999999</c:v>
                </c:pt>
                <c:pt idx="32">
                  <c:v>3.857563646</c:v>
                </c:pt>
                <c:pt idx="33">
                  <c:v>3.9060424660000002</c:v>
                </c:pt>
                <c:pt idx="34">
                  <c:v>3.9506640059999998</c:v>
                </c:pt>
                <c:pt idx="35">
                  <c:v>3.996664301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'mq6-sensitivity_chars_withlog'!$U$1</c:f>
              <c:strCache>
                <c:ptCount val="1"/>
                <c:pt idx="0">
                  <c:v>Alcohol</c:v>
                </c:pt>
              </c:strCache>
            </c:strRef>
          </c:tx>
          <c:marker>
            <c:symbol val="none"/>
          </c:marke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0.34316322687421569"/>
                  <c:y val="-0.11669550339725515"/>
                </c:manualLayout>
              </c:layout>
              <c:numFmt formatCode="General" sourceLinked="0"/>
              <c:txPr>
                <a:bodyPr/>
                <a:lstStyle/>
                <a:p>
                  <a:pPr algn="ctr" rtl="0">
                    <a:defRPr lang="en-US" sz="1200" b="0" i="0" u="none" strike="noStrike" kern="1200" baseline="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'mq6-sensitivity_chars_withlog'!$X$3:$X$38</c:f>
              <c:numCache>
                <c:formatCode>General</c:formatCode>
                <c:ptCount val="36"/>
                <c:pt idx="0">
                  <c:v>0.903327239</c:v>
                </c:pt>
                <c:pt idx="1">
                  <c:v>0.899854547</c:v>
                </c:pt>
                <c:pt idx="2">
                  <c:v>0.89412332400000005</c:v>
                </c:pt>
                <c:pt idx="3">
                  <c:v>0.88778041600000002</c:v>
                </c:pt>
                <c:pt idx="4">
                  <c:v>0.87896961500000004</c:v>
                </c:pt>
                <c:pt idx="5">
                  <c:v>0.86934697400000005</c:v>
                </c:pt>
                <c:pt idx="6">
                  <c:v>0.86183695699999996</c:v>
                </c:pt>
                <c:pt idx="7">
                  <c:v>0.85572931200000002</c:v>
                </c:pt>
                <c:pt idx="8">
                  <c:v>0.85102404099999995</c:v>
                </c:pt>
                <c:pt idx="9">
                  <c:v>0.844985608</c:v>
                </c:pt>
                <c:pt idx="10">
                  <c:v>0.83216136799999996</c:v>
                </c:pt>
                <c:pt idx="11">
                  <c:v>0.81916186700000004</c:v>
                </c:pt>
                <c:pt idx="12">
                  <c:v>0.81350870600000003</c:v>
                </c:pt>
                <c:pt idx="13">
                  <c:v>0.80003867799999995</c:v>
                </c:pt>
                <c:pt idx="14">
                  <c:v>0.79051050300000003</c:v>
                </c:pt>
                <c:pt idx="15">
                  <c:v>0.78266054100000004</c:v>
                </c:pt>
                <c:pt idx="16">
                  <c:v>0.77521836899999996</c:v>
                </c:pt>
                <c:pt idx="17">
                  <c:v>0.76933677899999997</c:v>
                </c:pt>
                <c:pt idx="18">
                  <c:v>0.76204360800000004</c:v>
                </c:pt>
                <c:pt idx="19">
                  <c:v>0.75485238399999999</c:v>
                </c:pt>
                <c:pt idx="20">
                  <c:v>0.74769252799999997</c:v>
                </c:pt>
                <c:pt idx="21">
                  <c:v>0.73710566600000005</c:v>
                </c:pt>
                <c:pt idx="22">
                  <c:v>0.72957723100000005</c:v>
                </c:pt>
                <c:pt idx="23">
                  <c:v>0.72016668699999997</c:v>
                </c:pt>
                <c:pt idx="24">
                  <c:v>0.71048166899999998</c:v>
                </c:pt>
                <c:pt idx="25">
                  <c:v>0.70542350200000004</c:v>
                </c:pt>
                <c:pt idx="26">
                  <c:v>0.69287611000000005</c:v>
                </c:pt>
                <c:pt idx="27">
                  <c:v>0.68394698600000003</c:v>
                </c:pt>
                <c:pt idx="28">
                  <c:v>0.67758397699999995</c:v>
                </c:pt>
                <c:pt idx="29">
                  <c:v>0.66877662299999996</c:v>
                </c:pt>
                <c:pt idx="30">
                  <c:v>0.66111552500000004</c:v>
                </c:pt>
                <c:pt idx="31">
                  <c:v>0.65452814400000003</c:v>
                </c:pt>
                <c:pt idx="32">
                  <c:v>0.64841129099999995</c:v>
                </c:pt>
                <c:pt idx="33">
                  <c:v>0.64159435799999998</c:v>
                </c:pt>
                <c:pt idx="34">
                  <c:v>0.63627917199999995</c:v>
                </c:pt>
                <c:pt idx="35">
                  <c:v>0.62646693200000003</c:v>
                </c:pt>
              </c:numCache>
            </c:numRef>
          </c:xVal>
          <c:yVal>
            <c:numRef>
              <c:f>'mq6-sensitivity_chars_withlog'!$W$3:$W$38</c:f>
              <c:numCache>
                <c:formatCode>General</c:formatCode>
                <c:ptCount val="36"/>
                <c:pt idx="0">
                  <c:v>2.3015633310000001</c:v>
                </c:pt>
                <c:pt idx="1">
                  <c:v>2.3326843880000001</c:v>
                </c:pt>
                <c:pt idx="2">
                  <c:v>2.3811632089999999</c:v>
                </c:pt>
                <c:pt idx="3">
                  <c:v>2.429642029</c:v>
                </c:pt>
                <c:pt idx="4">
                  <c:v>2.4781208490000002</c:v>
                </c:pt>
                <c:pt idx="5">
                  <c:v>2.52659967</c:v>
                </c:pt>
                <c:pt idx="6">
                  <c:v>2.5750784900000001</c:v>
                </c:pt>
                <c:pt idx="7">
                  <c:v>2.6235573099999998</c:v>
                </c:pt>
                <c:pt idx="8">
                  <c:v>2.672036131</c:v>
                </c:pt>
                <c:pt idx="9">
                  <c:v>2.7185863110000001</c:v>
                </c:pt>
                <c:pt idx="10">
                  <c:v>2.7689937709999999</c:v>
                </c:pt>
                <c:pt idx="11">
                  <c:v>2.8174725920000001</c:v>
                </c:pt>
                <c:pt idx="12">
                  <c:v>2.8659514119999998</c:v>
                </c:pt>
                <c:pt idx="13">
                  <c:v>2.914430232</c:v>
                </c:pt>
                <c:pt idx="14">
                  <c:v>2.9629090530000002</c:v>
                </c:pt>
                <c:pt idx="15">
                  <c:v>3.0113878729999999</c:v>
                </c:pt>
                <c:pt idx="16">
                  <c:v>3.059866693</c:v>
                </c:pt>
                <c:pt idx="17">
                  <c:v>3.1083455139999998</c:v>
                </c:pt>
                <c:pt idx="18">
                  <c:v>3.156824334</c:v>
                </c:pt>
                <c:pt idx="19">
                  <c:v>3.2053031540000001</c:v>
                </c:pt>
                <c:pt idx="20">
                  <c:v>3.2537819749999999</c:v>
                </c:pt>
                <c:pt idx="21">
                  <c:v>3.302260795</c:v>
                </c:pt>
                <c:pt idx="22">
                  <c:v>3.3507396150000002</c:v>
                </c:pt>
                <c:pt idx="23">
                  <c:v>3.399218436</c:v>
                </c:pt>
                <c:pt idx="24">
                  <c:v>3.4476972560000001</c:v>
                </c:pt>
                <c:pt idx="25">
                  <c:v>3.4961760759999998</c:v>
                </c:pt>
                <c:pt idx="26">
                  <c:v>3.544654897</c:v>
                </c:pt>
                <c:pt idx="27">
                  <c:v>3.5938682449999999</c:v>
                </c:pt>
                <c:pt idx="28">
                  <c:v>3.6416125369999999</c:v>
                </c:pt>
                <c:pt idx="29">
                  <c:v>3.690458622</c:v>
                </c:pt>
                <c:pt idx="30">
                  <c:v>3.7385701779999998</c:v>
                </c:pt>
                <c:pt idx="31">
                  <c:v>3.7870489979999999</c:v>
                </c:pt>
                <c:pt idx="32">
                  <c:v>3.8355278190000002</c:v>
                </c:pt>
                <c:pt idx="33">
                  <c:v>3.8870577540000002</c:v>
                </c:pt>
                <c:pt idx="34">
                  <c:v>3.9382713800000002</c:v>
                </c:pt>
                <c:pt idx="35">
                  <c:v>3.9963934019999998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'mq6-sensitivity_chars_withlog'!$Z$1</c:f>
              <c:strCache>
                <c:ptCount val="1"/>
                <c:pt idx="0">
                  <c:v>Air</c:v>
                </c:pt>
              </c:strCache>
            </c:strRef>
          </c:tx>
          <c:marker>
            <c:symbol val="none"/>
          </c:marker>
          <c:trendline>
            <c:trendlineType val="linear"/>
          </c:trendline>
          <c:xVal>
            <c:numRef>
              <c:f>'mq6-sensitivity_chars_withlog'!$AC$3:$AC$38</c:f>
              <c:numCache>
                <c:formatCode>General</c:formatCode>
                <c:ptCount val="36"/>
                <c:pt idx="0">
                  <c:v>0.99574798799999997</c:v>
                </c:pt>
                <c:pt idx="1">
                  <c:v>0.99777773000000003</c:v>
                </c:pt>
                <c:pt idx="2">
                  <c:v>0.99777773000000003</c:v>
                </c:pt>
                <c:pt idx="3">
                  <c:v>0.99777773000000003</c:v>
                </c:pt>
                <c:pt idx="4">
                  <c:v>0.99777773000000003</c:v>
                </c:pt>
                <c:pt idx="5">
                  <c:v>0.99777773000000003</c:v>
                </c:pt>
                <c:pt idx="6">
                  <c:v>0.99777773000000003</c:v>
                </c:pt>
                <c:pt idx="7">
                  <c:v>0.99777773000000003</c:v>
                </c:pt>
                <c:pt idx="8">
                  <c:v>0.99660141199999996</c:v>
                </c:pt>
                <c:pt idx="9">
                  <c:v>0.99707193999999999</c:v>
                </c:pt>
                <c:pt idx="10">
                  <c:v>0.99707193999999999</c:v>
                </c:pt>
                <c:pt idx="11">
                  <c:v>0.99707193999999999</c:v>
                </c:pt>
                <c:pt idx="12">
                  <c:v>0.99707193999999999</c:v>
                </c:pt>
                <c:pt idx="13">
                  <c:v>0.99660141199999996</c:v>
                </c:pt>
                <c:pt idx="14">
                  <c:v>0.99660141199999996</c:v>
                </c:pt>
                <c:pt idx="15">
                  <c:v>0.99848352100000004</c:v>
                </c:pt>
                <c:pt idx="16">
                  <c:v>1.0008126310000001</c:v>
                </c:pt>
                <c:pt idx="17">
                  <c:v>0.99860115299999996</c:v>
                </c:pt>
                <c:pt idx="18">
                  <c:v>0.99930694399999997</c:v>
                </c:pt>
                <c:pt idx="19">
                  <c:v>0.99599854899999996</c:v>
                </c:pt>
                <c:pt idx="20">
                  <c:v>0.99777773000000003</c:v>
                </c:pt>
                <c:pt idx="21">
                  <c:v>0.99613088500000002</c:v>
                </c:pt>
                <c:pt idx="22">
                  <c:v>0.99777773000000003</c:v>
                </c:pt>
                <c:pt idx="23">
                  <c:v>0.99777773000000003</c:v>
                </c:pt>
                <c:pt idx="24">
                  <c:v>0.99683667600000003</c:v>
                </c:pt>
                <c:pt idx="25">
                  <c:v>0.99683667600000003</c:v>
                </c:pt>
                <c:pt idx="26">
                  <c:v>0.99777773000000003</c:v>
                </c:pt>
                <c:pt idx="27">
                  <c:v>0.99707193999999999</c:v>
                </c:pt>
                <c:pt idx="28">
                  <c:v>0.99777773000000003</c:v>
                </c:pt>
                <c:pt idx="29">
                  <c:v>0.99613088500000002</c:v>
                </c:pt>
                <c:pt idx="30">
                  <c:v>0.99777773000000003</c:v>
                </c:pt>
                <c:pt idx="31">
                  <c:v>0.99707193999999999</c:v>
                </c:pt>
                <c:pt idx="32">
                  <c:v>0.99707193999999999</c:v>
                </c:pt>
                <c:pt idx="33">
                  <c:v>0.99636614899999998</c:v>
                </c:pt>
                <c:pt idx="34">
                  <c:v>0.99707193999999999</c:v>
                </c:pt>
                <c:pt idx="35">
                  <c:v>0.99660141199999996</c:v>
                </c:pt>
              </c:numCache>
            </c:numRef>
          </c:xVal>
          <c:yVal>
            <c:numRef>
              <c:f>'mq6-sensitivity_chars_withlog'!$AB$3:$AB$38</c:f>
              <c:numCache>
                <c:formatCode>General</c:formatCode>
                <c:ptCount val="36"/>
                <c:pt idx="0">
                  <c:v>2.304041856</c:v>
                </c:pt>
                <c:pt idx="1">
                  <c:v>2.3370915540000001</c:v>
                </c:pt>
                <c:pt idx="2">
                  <c:v>2.3855703739999998</c:v>
                </c:pt>
                <c:pt idx="3">
                  <c:v>2.434049194</c:v>
                </c:pt>
                <c:pt idx="4">
                  <c:v>2.4825280150000002</c:v>
                </c:pt>
                <c:pt idx="5">
                  <c:v>2.5310068349999999</c:v>
                </c:pt>
                <c:pt idx="6">
                  <c:v>2.579485655</c:v>
                </c:pt>
                <c:pt idx="7">
                  <c:v>2.6279644759999998</c:v>
                </c:pt>
                <c:pt idx="8">
                  <c:v>2.676443296</c:v>
                </c:pt>
                <c:pt idx="9">
                  <c:v>2.7249221160000001</c:v>
                </c:pt>
                <c:pt idx="10">
                  <c:v>2.7734009369999999</c:v>
                </c:pt>
                <c:pt idx="11">
                  <c:v>2.821879757</c:v>
                </c:pt>
                <c:pt idx="12">
                  <c:v>2.8703585770000002</c:v>
                </c:pt>
                <c:pt idx="13">
                  <c:v>2.918837398</c:v>
                </c:pt>
                <c:pt idx="14">
                  <c:v>2.9673162180000001</c:v>
                </c:pt>
                <c:pt idx="15">
                  <c:v>3.0157950389999999</c:v>
                </c:pt>
                <c:pt idx="16">
                  <c:v>3.064273859</c:v>
                </c:pt>
                <c:pt idx="17">
                  <c:v>3.1127526790000002</c:v>
                </c:pt>
                <c:pt idx="18">
                  <c:v>3.1612315</c:v>
                </c:pt>
                <c:pt idx="19">
                  <c:v>3.207874001</c:v>
                </c:pt>
                <c:pt idx="20">
                  <c:v>3.2581891399999998</c:v>
                </c:pt>
                <c:pt idx="21">
                  <c:v>3.306667961</c:v>
                </c:pt>
                <c:pt idx="22">
                  <c:v>3.3551467810000002</c:v>
                </c:pt>
                <c:pt idx="23">
                  <c:v>3.4036256009999999</c:v>
                </c:pt>
                <c:pt idx="24">
                  <c:v>3.4521044220000001</c:v>
                </c:pt>
                <c:pt idx="25">
                  <c:v>3.5005832419999998</c:v>
                </c:pt>
                <c:pt idx="26">
                  <c:v>3.549062062</c:v>
                </c:pt>
                <c:pt idx="27">
                  <c:v>3.5975408830000002</c:v>
                </c:pt>
                <c:pt idx="28">
                  <c:v>3.6460197029999999</c:v>
                </c:pt>
                <c:pt idx="29">
                  <c:v>3.694498523</c:v>
                </c:pt>
                <c:pt idx="30">
                  <c:v>3.7429773439999998</c:v>
                </c:pt>
                <c:pt idx="31">
                  <c:v>3.791456164</c:v>
                </c:pt>
                <c:pt idx="32">
                  <c:v>3.8399349840000001</c:v>
                </c:pt>
                <c:pt idx="33">
                  <c:v>3.8884138049999999</c:v>
                </c:pt>
                <c:pt idx="34">
                  <c:v>3.9426785459999998</c:v>
                </c:pt>
                <c:pt idx="35">
                  <c:v>3.9950146470000001</c:v>
                </c:pt>
              </c:numCache>
            </c:numRef>
          </c:yVal>
          <c:smooth val="1"/>
        </c:ser>
        <c:dLbls/>
        <c:axId val="41809792"/>
        <c:axId val="71459200"/>
      </c:scatterChart>
      <c:valAx>
        <c:axId val="41809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400" b="1" i="0" baseline="0">
                    <a:latin typeface="Times New Roman" pitchFamily="18" charset="0"/>
                    <a:cs typeface="Times New Roman" pitchFamily="18" charset="0"/>
                  </a:rPr>
                  <a:t>Log10(Rs/Ro)</a:t>
                </a:r>
                <a:endParaRPr lang="en-US" sz="24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majorTickMark val="none"/>
        <c:tickLblPos val="nextTo"/>
        <c:crossAx val="71459200"/>
        <c:crosses val="autoZero"/>
        <c:crossBetween val="midCat"/>
      </c:valAx>
      <c:valAx>
        <c:axId val="71459200"/>
        <c:scaling>
          <c:orientation val="minMax"/>
          <c:max val="4.25"/>
          <c:min val="2.25"/>
        </c:scaling>
        <c:axPos val="l"/>
        <c:majorGridlines/>
        <c:title>
          <c:tx>
            <c:rich>
              <a:bodyPr/>
              <a:lstStyle/>
              <a:p>
                <a:pPr rtl="0">
                  <a:defRPr lang="en-US" sz="2400" b="1" i="0" baseline="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2400" b="1" i="0" baseline="0">
                    <a:latin typeface="Times New Roman" pitchFamily="18" charset="0"/>
                    <a:cs typeface="Times New Roman" pitchFamily="18" charset="0"/>
                  </a:rPr>
                  <a:t>Log10(PPM)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41809792"/>
        <c:crossesAt val="-0.60000000000000009"/>
        <c:crossBetween val="midCat"/>
        <c:majorUnit val="0.25"/>
      </c:valAx>
    </c:plotArea>
    <c:legend>
      <c:legendPos val="r"/>
      <c:legendEntry>
        <c:idx val="6"/>
        <c:delete val="1"/>
      </c:legendEntry>
      <c:legendEntry>
        <c:idx val="8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0.78139332829692565"/>
          <c:y val="7.286845115140661E-2"/>
          <c:w val="0.19218806718091647"/>
          <c:h val="0.76565477695055673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2800">
                <a:latin typeface="Times New Roman" pitchFamily="18" charset="0"/>
                <a:cs typeface="Times New Roman" pitchFamily="18" charset="0"/>
              </a:defRPr>
            </a:pPr>
            <a:r>
              <a:rPr lang="en-US" sz="2800" b="1" i="0" baseline="0">
                <a:latin typeface="Times New Roman" pitchFamily="18" charset="0"/>
                <a:cs typeface="Times New Roman" pitchFamily="18" charset="0"/>
              </a:rPr>
              <a:t>MQ-6 sensitivity characteristics</a:t>
            </a:r>
            <a:endParaRPr lang="en-US" sz="2800">
              <a:latin typeface="Times New Roman" pitchFamily="18" charset="0"/>
              <a:cs typeface="Times New Roman" pitchFamily="18" charset="0"/>
            </a:endParaRP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'mq6-sensitivity_chars_withlog'!$A$1</c:f>
              <c:strCache>
                <c:ptCount val="1"/>
                <c:pt idx="0">
                  <c:v>LPG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49764572790016132"/>
                  <c:y val="-0.63250744490958066"/>
                </c:manualLayout>
              </c:layout>
              <c:tx>
                <c:rich>
                  <a:bodyPr/>
                  <a:lstStyle/>
                  <a:p>
                    <a:pPr algn="ctr">
                      <a:defRPr lang="en-US" sz="10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200" baseline="0">
                        <a:latin typeface="Times New Roman" pitchFamily="18" charset="0"/>
                        <a:cs typeface="Times New Roman" pitchFamily="18" charset="0"/>
                      </a:rPr>
                      <a:t>y = -2.351x + 3.014
R² = 0.999</a:t>
                    </a:r>
                    <a:endParaRPr sz="1200">
                      <a:latin typeface="Times New Roman" pitchFamily="18" charset="0"/>
                      <a:cs typeface="Times New Roman" pitchFamily="18" charset="0"/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'mq6-sensitivity_chars_withlog'!$D$3:$D$39</c:f>
              <c:numCache>
                <c:formatCode>General</c:formatCode>
                <c:ptCount val="37"/>
                <c:pt idx="0">
                  <c:v>0.31048513700000002</c:v>
                </c:pt>
                <c:pt idx="1">
                  <c:v>0.294122734</c:v>
                </c:pt>
                <c:pt idx="2">
                  <c:v>0.27348875</c:v>
                </c:pt>
                <c:pt idx="3">
                  <c:v>0.25152160499999998</c:v>
                </c:pt>
                <c:pt idx="4">
                  <c:v>0.228318139</c:v>
                </c:pt>
                <c:pt idx="5">
                  <c:v>0.209174158</c:v>
                </c:pt>
                <c:pt idx="6">
                  <c:v>0.187529907</c:v>
                </c:pt>
                <c:pt idx="7">
                  <c:v>0.16926465700000001</c:v>
                </c:pt>
                <c:pt idx="8">
                  <c:v>0.14659404100000001</c:v>
                </c:pt>
                <c:pt idx="9">
                  <c:v>0.12493672</c:v>
                </c:pt>
                <c:pt idx="10">
                  <c:v>0.10042356099999999</c:v>
                </c:pt>
                <c:pt idx="11">
                  <c:v>8.0014444000000004E-2</c:v>
                </c:pt>
                <c:pt idx="12">
                  <c:v>5.8154535E-2</c:v>
                </c:pt>
                <c:pt idx="13">
                  <c:v>3.7666997000000001E-2</c:v>
                </c:pt>
                <c:pt idx="14">
                  <c:v>1.9551700000000002E-2</c:v>
                </c:pt>
                <c:pt idx="15" formatCode="0.00E+00">
                  <c:v>2.4821399999999999E-5</c:v>
                </c:pt>
                <c:pt idx="16">
                  <c:v>-2.2735743999999999E-2</c:v>
                </c:pt>
                <c:pt idx="17">
                  <c:v>-4.2087362000000003E-2</c:v>
                </c:pt>
                <c:pt idx="18">
                  <c:v>-6.0908450000000003E-2</c:v>
                </c:pt>
                <c:pt idx="19">
                  <c:v>-8.3964282000000001E-2</c:v>
                </c:pt>
                <c:pt idx="20">
                  <c:v>-0.10537326900000001</c:v>
                </c:pt>
                <c:pt idx="21">
                  <c:v>-0.12984068300000001</c:v>
                </c:pt>
                <c:pt idx="22">
                  <c:v>-0.148191244</c:v>
                </c:pt>
                <c:pt idx="23">
                  <c:v>-0.168188649</c:v>
                </c:pt>
                <c:pt idx="24">
                  <c:v>-0.185362892</c:v>
                </c:pt>
                <c:pt idx="25">
                  <c:v>-0.206242536</c:v>
                </c:pt>
                <c:pt idx="26">
                  <c:v>-0.22488717599999999</c:v>
                </c:pt>
                <c:pt idx="27">
                  <c:v>-0.24667787299999999</c:v>
                </c:pt>
                <c:pt idx="28">
                  <c:v>-0.26299987800000002</c:v>
                </c:pt>
                <c:pt idx="29">
                  <c:v>-0.28625176400000002</c:v>
                </c:pt>
                <c:pt idx="30">
                  <c:v>-0.302759426</c:v>
                </c:pt>
                <c:pt idx="31">
                  <c:v>-0.32463894100000001</c:v>
                </c:pt>
                <c:pt idx="32">
                  <c:v>-0.34157791900000001</c:v>
                </c:pt>
                <c:pt idx="33">
                  <c:v>-0.35763347299999998</c:v>
                </c:pt>
                <c:pt idx="34">
                  <c:v>-0.37192692300000002</c:v>
                </c:pt>
                <c:pt idx="35">
                  <c:v>-0.391978243</c:v>
                </c:pt>
                <c:pt idx="36">
                  <c:v>-0.40634262599999998</c:v>
                </c:pt>
              </c:numCache>
            </c:numRef>
          </c:xVal>
          <c:yVal>
            <c:numRef>
              <c:f>'mq6-sensitivity_chars_withlog'!$C$3:$C$39</c:f>
              <c:numCache>
                <c:formatCode>General</c:formatCode>
                <c:ptCount val="37"/>
                <c:pt idx="0">
                  <c:v>2.3045917409999999</c:v>
                </c:pt>
                <c:pt idx="1">
                  <c:v>2.3414987190000001</c:v>
                </c:pt>
                <c:pt idx="2">
                  <c:v>2.3899775399999998</c:v>
                </c:pt>
                <c:pt idx="3">
                  <c:v>2.440385</c:v>
                </c:pt>
                <c:pt idx="4">
                  <c:v>2.4907924609999998</c:v>
                </c:pt>
                <c:pt idx="5">
                  <c:v>2.5334853599999998</c:v>
                </c:pt>
                <c:pt idx="6">
                  <c:v>2.5838928210000001</c:v>
                </c:pt>
                <c:pt idx="7">
                  <c:v>2.6219602179999999</c:v>
                </c:pt>
                <c:pt idx="8">
                  <c:v>2.667628965</c:v>
                </c:pt>
                <c:pt idx="9">
                  <c:v>2.7146387299999999</c:v>
                </c:pt>
                <c:pt idx="10">
                  <c:v>2.7656883969999999</c:v>
                </c:pt>
                <c:pt idx="11">
                  <c:v>2.8130654260000001</c:v>
                </c:pt>
                <c:pt idx="12">
                  <c:v>2.860075191</c:v>
                </c:pt>
                <c:pt idx="13">
                  <c:v>2.910023067</c:v>
                </c:pt>
                <c:pt idx="14">
                  <c:v>2.9585018870000002</c:v>
                </c:pt>
                <c:pt idx="15">
                  <c:v>3.0069807079999999</c:v>
                </c:pt>
                <c:pt idx="16">
                  <c:v>3.0554595280000001</c:v>
                </c:pt>
                <c:pt idx="17">
                  <c:v>3.1039383479999998</c:v>
                </c:pt>
                <c:pt idx="18">
                  <c:v>3.152417169</c:v>
                </c:pt>
                <c:pt idx="19">
                  <c:v>3.2008959890000002</c:v>
                </c:pt>
                <c:pt idx="20">
                  <c:v>3.2493748089999999</c:v>
                </c:pt>
                <c:pt idx="21">
                  <c:v>3.2978536300000001</c:v>
                </c:pt>
                <c:pt idx="22">
                  <c:v>3.3463324499999998</c:v>
                </c:pt>
                <c:pt idx="23">
                  <c:v>3.3948112699999999</c:v>
                </c:pt>
                <c:pt idx="24">
                  <c:v>3.4432900910000002</c:v>
                </c:pt>
                <c:pt idx="25">
                  <c:v>3.4906671199999999</c:v>
                </c:pt>
                <c:pt idx="26">
                  <c:v>3.540247731</c:v>
                </c:pt>
                <c:pt idx="27">
                  <c:v>3.5898283430000002</c:v>
                </c:pt>
                <c:pt idx="28">
                  <c:v>3.6372053719999999</c:v>
                </c:pt>
                <c:pt idx="29">
                  <c:v>3.6864187199999998</c:v>
                </c:pt>
                <c:pt idx="30">
                  <c:v>3.7341630129999999</c:v>
                </c:pt>
                <c:pt idx="31">
                  <c:v>3.7819073049999998</c:v>
                </c:pt>
                <c:pt idx="32">
                  <c:v>3.8311206530000002</c:v>
                </c:pt>
                <c:pt idx="33">
                  <c:v>3.866928873</c:v>
                </c:pt>
                <c:pt idx="34">
                  <c:v>3.9104496320000002</c:v>
                </c:pt>
                <c:pt idx="35">
                  <c:v>3.9585611890000001</c:v>
                </c:pt>
                <c:pt idx="36">
                  <c:v>3.996664301</c:v>
                </c:pt>
              </c:numCache>
            </c:numRef>
          </c:yVal>
          <c:smooth val="1"/>
        </c:ser>
        <c:ser>
          <c:idx val="1"/>
          <c:order val="1"/>
          <c:tx>
            <c:v>Hydrogen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32901771675996988"/>
                  <c:y val="-0.49698038576712655"/>
                </c:manualLayout>
              </c:layout>
              <c:numFmt formatCode="General" sourceLinked="0"/>
              <c:txPr>
                <a:bodyPr/>
                <a:lstStyle/>
                <a:p>
                  <a:pPr algn="ctr" rtl="0">
                    <a:defRPr lang="en-US" sz="1200" b="0" i="0" u="none" strike="noStrike" kern="1200" baseline="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'mq6-sensitivity_chars_withlog'!$I$3:$I$38</c:f>
              <c:numCache>
                <c:formatCode>General</c:formatCode>
                <c:ptCount val="36"/>
                <c:pt idx="0">
                  <c:v>0.75960334100000004</c:v>
                </c:pt>
                <c:pt idx="1">
                  <c:v>0.74063462000000002</c:v>
                </c:pt>
                <c:pt idx="2">
                  <c:v>0.72487195900000001</c:v>
                </c:pt>
                <c:pt idx="3">
                  <c:v>0.70840350799999996</c:v>
                </c:pt>
                <c:pt idx="4">
                  <c:v>0.69099400200000005</c:v>
                </c:pt>
                <c:pt idx="5">
                  <c:v>0.67452555000000003</c:v>
                </c:pt>
                <c:pt idx="6">
                  <c:v>0.65829236199999996</c:v>
                </c:pt>
                <c:pt idx="7">
                  <c:v>0.64370601900000002</c:v>
                </c:pt>
                <c:pt idx="8">
                  <c:v>0.62661940699999996</c:v>
                </c:pt>
                <c:pt idx="9">
                  <c:v>0.611239643</c:v>
                </c:pt>
                <c:pt idx="10">
                  <c:v>0.59571224499999997</c:v>
                </c:pt>
                <c:pt idx="11">
                  <c:v>0.58018484800000003</c:v>
                </c:pt>
                <c:pt idx="12">
                  <c:v>0.56512797800000003</c:v>
                </c:pt>
                <c:pt idx="13">
                  <c:v>0.547012681</c:v>
                </c:pt>
                <c:pt idx="14">
                  <c:v>0.53077949300000005</c:v>
                </c:pt>
                <c:pt idx="15">
                  <c:v>0.51878104999999997</c:v>
                </c:pt>
                <c:pt idx="16">
                  <c:v>0.50442997000000001</c:v>
                </c:pt>
                <c:pt idx="17">
                  <c:v>0.49219626300000002</c:v>
                </c:pt>
                <c:pt idx="18">
                  <c:v>0.47831571099999998</c:v>
                </c:pt>
                <c:pt idx="19">
                  <c:v>0.46722471300000001</c:v>
                </c:pt>
                <c:pt idx="20">
                  <c:v>0.44679038900000001</c:v>
                </c:pt>
                <c:pt idx="21">
                  <c:v>0.43455668200000003</c:v>
                </c:pt>
                <c:pt idx="22">
                  <c:v>0.41902928499999997</c:v>
                </c:pt>
                <c:pt idx="23">
                  <c:v>0.40514873299999998</c:v>
                </c:pt>
                <c:pt idx="24">
                  <c:v>0.39126818099999999</c:v>
                </c:pt>
                <c:pt idx="25">
                  <c:v>0.38185763700000003</c:v>
                </c:pt>
                <c:pt idx="26">
                  <c:v>0.37221183000000002</c:v>
                </c:pt>
                <c:pt idx="27">
                  <c:v>0.36585971299999998</c:v>
                </c:pt>
                <c:pt idx="28">
                  <c:v>0.35950759500000001</c:v>
                </c:pt>
                <c:pt idx="29">
                  <c:v>0.35339074199999998</c:v>
                </c:pt>
                <c:pt idx="30">
                  <c:v>0.34374493499999997</c:v>
                </c:pt>
                <c:pt idx="31">
                  <c:v>0.33903966299999999</c:v>
                </c:pt>
                <c:pt idx="32">
                  <c:v>0.33386386400000001</c:v>
                </c:pt>
                <c:pt idx="33">
                  <c:v>0.32586490099999998</c:v>
                </c:pt>
                <c:pt idx="34">
                  <c:v>0.31857173</c:v>
                </c:pt>
                <c:pt idx="35">
                  <c:v>0.30997153799999999</c:v>
                </c:pt>
              </c:numCache>
            </c:numRef>
          </c:xVal>
          <c:yVal>
            <c:numRef>
              <c:f>'mq6-sensitivity_chars_withlog'!$H$3:$H$38</c:f>
              <c:numCache>
                <c:formatCode>General</c:formatCode>
                <c:ptCount val="36"/>
                <c:pt idx="0">
                  <c:v>2.3023841150000002</c:v>
                </c:pt>
                <c:pt idx="1">
                  <c:v>2.354720216</c:v>
                </c:pt>
                <c:pt idx="2">
                  <c:v>2.4031990360000002</c:v>
                </c:pt>
                <c:pt idx="3">
                  <c:v>2.4516778559999999</c:v>
                </c:pt>
                <c:pt idx="4">
                  <c:v>2.5001566770000001</c:v>
                </c:pt>
                <c:pt idx="5">
                  <c:v>2.5486354969999998</c:v>
                </c:pt>
                <c:pt idx="6">
                  <c:v>2.597114317</c:v>
                </c:pt>
                <c:pt idx="7">
                  <c:v>2.6455931380000002</c:v>
                </c:pt>
                <c:pt idx="8">
                  <c:v>2.697929239</c:v>
                </c:pt>
                <c:pt idx="9">
                  <c:v>2.742550778</c:v>
                </c:pt>
                <c:pt idx="10">
                  <c:v>2.7910295989999998</c:v>
                </c:pt>
                <c:pt idx="11">
                  <c:v>2.839508419</c:v>
                </c:pt>
                <c:pt idx="12">
                  <c:v>2.8879872390000001</c:v>
                </c:pt>
                <c:pt idx="13">
                  <c:v>2.9364660599999999</c:v>
                </c:pt>
                <c:pt idx="14">
                  <c:v>2.98494488</c:v>
                </c:pt>
                <c:pt idx="15">
                  <c:v>3.0334237000000002</c:v>
                </c:pt>
                <c:pt idx="16">
                  <c:v>3.081902521</c:v>
                </c:pt>
                <c:pt idx="17">
                  <c:v>3.1303813410000001</c:v>
                </c:pt>
                <c:pt idx="18">
                  <c:v>3.1788601609999998</c:v>
                </c:pt>
                <c:pt idx="19">
                  <c:v>3.227338982</c:v>
                </c:pt>
                <c:pt idx="20">
                  <c:v>3.2758178020000002</c:v>
                </c:pt>
                <c:pt idx="21">
                  <c:v>3.3242966219999999</c:v>
                </c:pt>
                <c:pt idx="22">
                  <c:v>3.3727754430000001</c:v>
                </c:pt>
                <c:pt idx="23">
                  <c:v>3.4212542629999998</c:v>
                </c:pt>
                <c:pt idx="24">
                  <c:v>3.4697330829999999</c:v>
                </c:pt>
                <c:pt idx="25">
                  <c:v>3.5182119040000002</c:v>
                </c:pt>
                <c:pt idx="26">
                  <c:v>3.5666907239999999</c:v>
                </c:pt>
                <c:pt idx="27">
                  <c:v>3.615169544</c:v>
                </c:pt>
                <c:pt idx="28">
                  <c:v>3.6636483649999998</c:v>
                </c:pt>
                <c:pt idx="29">
                  <c:v>3.7121271849999999</c:v>
                </c:pt>
                <c:pt idx="30">
                  <c:v>3.7606060050000001</c:v>
                </c:pt>
                <c:pt idx="31">
                  <c:v>3.8090848259999999</c:v>
                </c:pt>
                <c:pt idx="32">
                  <c:v>3.857563646</c:v>
                </c:pt>
                <c:pt idx="33">
                  <c:v>3.9060424660000002</c:v>
                </c:pt>
                <c:pt idx="34">
                  <c:v>3.9506640059999998</c:v>
                </c:pt>
                <c:pt idx="35">
                  <c:v>3.996664301</c:v>
                </c:pt>
              </c:numCache>
            </c:numRef>
          </c:yVal>
          <c:smooth val="1"/>
        </c:ser>
        <c:ser>
          <c:idx val="2"/>
          <c:order val="2"/>
          <c:tx>
            <c:v>Methane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45898615658189035"/>
                  <c:y val="-0.36954449433466979"/>
                </c:manualLayout>
              </c:layout>
              <c:numFmt formatCode="General" sourceLinked="0"/>
              <c:txPr>
                <a:bodyPr/>
                <a:lstStyle/>
                <a:p>
                  <a:pPr algn="ctr" rtl="0">
                    <a:defRPr lang="en-US" sz="1200" b="0" i="0" u="none" strike="noStrike" kern="1200" baseline="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'mq6-sensitivity_chars_withlog'!$N$3:$N$38</c:f>
              <c:numCache>
                <c:formatCode>General</c:formatCode>
                <c:ptCount val="36"/>
                <c:pt idx="0">
                  <c:v>0.41129558799999999</c:v>
                </c:pt>
                <c:pt idx="1">
                  <c:v>0.39673805899999998</c:v>
                </c:pt>
                <c:pt idx="2">
                  <c:v>0.37840710399999999</c:v>
                </c:pt>
                <c:pt idx="3">
                  <c:v>0.35999107299999999</c:v>
                </c:pt>
                <c:pt idx="4">
                  <c:v>0.34038054499999998</c:v>
                </c:pt>
                <c:pt idx="5">
                  <c:v>0.31598383000000002</c:v>
                </c:pt>
                <c:pt idx="6">
                  <c:v>0.298614722</c:v>
                </c:pt>
                <c:pt idx="7">
                  <c:v>0.27834165500000002</c:v>
                </c:pt>
                <c:pt idx="8">
                  <c:v>0.257633051</c:v>
                </c:pt>
                <c:pt idx="9">
                  <c:v>0.240228952</c:v>
                </c:pt>
                <c:pt idx="10">
                  <c:v>0.22334997700000001</c:v>
                </c:pt>
                <c:pt idx="11">
                  <c:v>0.20109404</c:v>
                </c:pt>
                <c:pt idx="12">
                  <c:v>0.17896357800000001</c:v>
                </c:pt>
                <c:pt idx="13">
                  <c:v>0.15821998400000001</c:v>
                </c:pt>
                <c:pt idx="14">
                  <c:v>0.13638086699999999</c:v>
                </c:pt>
                <c:pt idx="15">
                  <c:v>0.11884077899999999</c:v>
                </c:pt>
                <c:pt idx="16">
                  <c:v>0.102835013</c:v>
                </c:pt>
                <c:pt idx="17">
                  <c:v>8.4249189000000002E-2</c:v>
                </c:pt>
                <c:pt idx="18">
                  <c:v>5.7193874999999998E-2</c:v>
                </c:pt>
                <c:pt idx="19">
                  <c:v>3.8843315000000003E-2</c:v>
                </c:pt>
                <c:pt idx="20">
                  <c:v>1.7682660999999999E-2</c:v>
                </c:pt>
                <c:pt idx="21">
                  <c:v>1.90693E-3</c:v>
                </c:pt>
                <c:pt idx="22">
                  <c:v>-1.0273249E-2</c:v>
                </c:pt>
                <c:pt idx="23">
                  <c:v>-2.8755757999999999E-2</c:v>
                </c:pt>
                <c:pt idx="24">
                  <c:v>-4.8293213000000002E-2</c:v>
                </c:pt>
                <c:pt idx="25">
                  <c:v>-6.5230825000000006E-2</c:v>
                </c:pt>
                <c:pt idx="26">
                  <c:v>-9.0316399000000006E-2</c:v>
                </c:pt>
                <c:pt idx="27">
                  <c:v>-0.108757864</c:v>
                </c:pt>
                <c:pt idx="28">
                  <c:v>-0.13427831600000001</c:v>
                </c:pt>
                <c:pt idx="29">
                  <c:v>-0.153719938</c:v>
                </c:pt>
                <c:pt idx="30">
                  <c:v>-0.168502334</c:v>
                </c:pt>
                <c:pt idx="31">
                  <c:v>-0.18929179400000001</c:v>
                </c:pt>
                <c:pt idx="32">
                  <c:v>-0.20954151400000001</c:v>
                </c:pt>
                <c:pt idx="33">
                  <c:v>-0.225781178</c:v>
                </c:pt>
                <c:pt idx="34">
                  <c:v>-0.24628071900000001</c:v>
                </c:pt>
                <c:pt idx="35">
                  <c:v>-0.27025769999999999</c:v>
                </c:pt>
              </c:numCache>
            </c:numRef>
          </c:xVal>
          <c:yVal>
            <c:numRef>
              <c:f>'mq6-sensitivity_chars_withlog'!$M$3:$M$38</c:f>
              <c:numCache>
                <c:formatCode>General</c:formatCode>
                <c:ptCount val="36"/>
                <c:pt idx="0">
                  <c:v>2.3043127550000002</c:v>
                </c:pt>
                <c:pt idx="1">
                  <c:v>2.353067529</c:v>
                </c:pt>
                <c:pt idx="2">
                  <c:v>2.4027093509999999</c:v>
                </c:pt>
                <c:pt idx="3">
                  <c:v>2.4469391429999998</c:v>
                </c:pt>
                <c:pt idx="4">
                  <c:v>2.4967288810000001</c:v>
                </c:pt>
                <c:pt idx="5">
                  <c:v>2.5486354969999998</c:v>
                </c:pt>
                <c:pt idx="6">
                  <c:v>2.597114317</c:v>
                </c:pt>
                <c:pt idx="7">
                  <c:v>2.6439404510000002</c:v>
                </c:pt>
                <c:pt idx="8">
                  <c:v>2.6944392220000002</c:v>
                </c:pt>
                <c:pt idx="9">
                  <c:v>2.742550778</c:v>
                </c:pt>
                <c:pt idx="10">
                  <c:v>2.7878243880000002</c:v>
                </c:pt>
                <c:pt idx="11">
                  <c:v>2.838626986</c:v>
                </c:pt>
                <c:pt idx="12">
                  <c:v>2.8907917990000001</c:v>
                </c:pt>
                <c:pt idx="13">
                  <c:v>2.9375678509999998</c:v>
                </c:pt>
                <c:pt idx="14">
                  <c:v>2.9881500910000001</c:v>
                </c:pt>
                <c:pt idx="15">
                  <c:v>3.0325422670000002</c:v>
                </c:pt>
                <c:pt idx="16">
                  <c:v>3.081902521</c:v>
                </c:pt>
                <c:pt idx="17">
                  <c:v>3.1347885070000001</c:v>
                </c:pt>
                <c:pt idx="18">
                  <c:v>3.1876744920000002</c:v>
                </c:pt>
                <c:pt idx="19">
                  <c:v>3.236153313</c:v>
                </c:pt>
                <c:pt idx="20">
                  <c:v>3.2857339240000001</c:v>
                </c:pt>
                <c:pt idx="21">
                  <c:v>3.3331109529999998</c:v>
                </c:pt>
                <c:pt idx="22">
                  <c:v>3.381149057</c:v>
                </c:pt>
                <c:pt idx="23">
                  <c:v>3.429578909</c:v>
                </c:pt>
                <c:pt idx="24">
                  <c:v>3.476343832</c:v>
                </c:pt>
                <c:pt idx="25">
                  <c:v>3.5270262350000001</c:v>
                </c:pt>
                <c:pt idx="26">
                  <c:v>3.5755050549999998</c:v>
                </c:pt>
                <c:pt idx="27">
                  <c:v>3.6221475559999998</c:v>
                </c:pt>
                <c:pt idx="28">
                  <c:v>3.6724626960000002</c:v>
                </c:pt>
                <c:pt idx="29">
                  <c:v>3.7209415159999999</c:v>
                </c:pt>
                <c:pt idx="30">
                  <c:v>3.7697875999999999</c:v>
                </c:pt>
                <c:pt idx="31">
                  <c:v>3.8161362909999998</c:v>
                </c:pt>
                <c:pt idx="32">
                  <c:v>3.8640652260000001</c:v>
                </c:pt>
                <c:pt idx="33">
                  <c:v>3.9091274820000002</c:v>
                </c:pt>
                <c:pt idx="34">
                  <c:v>3.9565703270000001</c:v>
                </c:pt>
                <c:pt idx="35">
                  <c:v>3.996939244</c:v>
                </c:pt>
              </c:numCache>
            </c:numRef>
          </c:yVal>
          <c:smooth val="1"/>
        </c:ser>
        <c:ser>
          <c:idx val="3"/>
          <c:order val="3"/>
          <c:tx>
            <c:v>Carbon monoxide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26222406512983443"/>
                  <c:y val="-0.24089843179472145"/>
                </c:manualLayout>
              </c:layout>
              <c:numFmt formatCode="General" sourceLinked="0"/>
              <c:txPr>
                <a:bodyPr/>
                <a:lstStyle/>
                <a:p>
                  <a:pPr algn="ctr" rtl="0">
                    <a:defRPr lang="en-US" sz="1200" b="0" i="0" u="none" strike="noStrike" kern="1200" baseline="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'mq6-sensitivity_chars_withlog'!$S$3:$S$38</c:f>
              <c:numCache>
                <c:formatCode>General</c:formatCode>
                <c:ptCount val="36"/>
                <c:pt idx="0">
                  <c:v>0.948607639</c:v>
                </c:pt>
                <c:pt idx="1">
                  <c:v>0.94625500299999998</c:v>
                </c:pt>
                <c:pt idx="2">
                  <c:v>0.94249078500000005</c:v>
                </c:pt>
                <c:pt idx="3">
                  <c:v>0.93943235899999999</c:v>
                </c:pt>
                <c:pt idx="4">
                  <c:v>0.935432877</c:v>
                </c:pt>
                <c:pt idx="5">
                  <c:v>0.93190392399999999</c:v>
                </c:pt>
                <c:pt idx="6">
                  <c:v>0.92931602400000002</c:v>
                </c:pt>
                <c:pt idx="7">
                  <c:v>0.92343443400000003</c:v>
                </c:pt>
                <c:pt idx="8">
                  <c:v>0.91865074099999999</c:v>
                </c:pt>
                <c:pt idx="9">
                  <c:v>0.91872916199999999</c:v>
                </c:pt>
                <c:pt idx="10">
                  <c:v>0.91214178099999998</c:v>
                </c:pt>
                <c:pt idx="11">
                  <c:v>0.90767177300000002</c:v>
                </c:pt>
                <c:pt idx="12">
                  <c:v>0.90379776599999995</c:v>
                </c:pt>
                <c:pt idx="13">
                  <c:v>0.89755543900000001</c:v>
                </c:pt>
                <c:pt idx="14">
                  <c:v>0.89049753099999995</c:v>
                </c:pt>
                <c:pt idx="15">
                  <c:v>0.889321213</c:v>
                </c:pt>
                <c:pt idx="16">
                  <c:v>0.884380677</c:v>
                </c:pt>
                <c:pt idx="17">
                  <c:v>0.88132224999999997</c:v>
                </c:pt>
                <c:pt idx="18">
                  <c:v>0.88198098899999999</c:v>
                </c:pt>
                <c:pt idx="19">
                  <c:v>0.88204820699999997</c:v>
                </c:pt>
                <c:pt idx="20">
                  <c:v>0.87727571699999995</c:v>
                </c:pt>
                <c:pt idx="21">
                  <c:v>0.876099399</c:v>
                </c:pt>
                <c:pt idx="22">
                  <c:v>0.87050012499999996</c:v>
                </c:pt>
                <c:pt idx="23">
                  <c:v>0.866735908</c:v>
                </c:pt>
                <c:pt idx="24">
                  <c:v>0.86283053200000004</c:v>
                </c:pt>
                <c:pt idx="25">
                  <c:v>0.85944273599999998</c:v>
                </c:pt>
                <c:pt idx="26">
                  <c:v>0.85709009999999997</c:v>
                </c:pt>
                <c:pt idx="27">
                  <c:v>0.85191430099999998</c:v>
                </c:pt>
                <c:pt idx="28">
                  <c:v>0.84689534399999999</c:v>
                </c:pt>
                <c:pt idx="29">
                  <c:v>0.84203322999999997</c:v>
                </c:pt>
                <c:pt idx="30">
                  <c:v>0.83732795800000004</c:v>
                </c:pt>
                <c:pt idx="31">
                  <c:v>0.83238742300000002</c:v>
                </c:pt>
                <c:pt idx="32">
                  <c:v>0.82650583300000002</c:v>
                </c:pt>
                <c:pt idx="33">
                  <c:v>0.81874213399999995</c:v>
                </c:pt>
                <c:pt idx="34">
                  <c:v>0.81309580800000003</c:v>
                </c:pt>
                <c:pt idx="35">
                  <c:v>0.80529973300000002</c:v>
                </c:pt>
              </c:numCache>
            </c:numRef>
          </c:xVal>
          <c:yVal>
            <c:numRef>
              <c:f>'mq6-sensitivity_chars_withlog'!$R$3:$R$38</c:f>
              <c:numCache>
                <c:formatCode>General</c:formatCode>
                <c:ptCount val="36"/>
                <c:pt idx="0">
                  <c:v>2.3023841150000002</c:v>
                </c:pt>
                <c:pt idx="1">
                  <c:v>2.354720216</c:v>
                </c:pt>
                <c:pt idx="2">
                  <c:v>2.4031990360000002</c:v>
                </c:pt>
                <c:pt idx="3">
                  <c:v>2.4516778559999999</c:v>
                </c:pt>
                <c:pt idx="4">
                  <c:v>2.5001566770000001</c:v>
                </c:pt>
                <c:pt idx="5">
                  <c:v>2.5486354969999998</c:v>
                </c:pt>
                <c:pt idx="6">
                  <c:v>2.597114317</c:v>
                </c:pt>
                <c:pt idx="7">
                  <c:v>2.6455931380000002</c:v>
                </c:pt>
                <c:pt idx="8">
                  <c:v>2.6940719579999999</c:v>
                </c:pt>
                <c:pt idx="9">
                  <c:v>2.742550778</c:v>
                </c:pt>
                <c:pt idx="10">
                  <c:v>2.7910295989999998</c:v>
                </c:pt>
                <c:pt idx="11">
                  <c:v>2.839508419</c:v>
                </c:pt>
                <c:pt idx="12">
                  <c:v>2.8879872390000001</c:v>
                </c:pt>
                <c:pt idx="13">
                  <c:v>2.9364660599999999</c:v>
                </c:pt>
                <c:pt idx="14">
                  <c:v>2.98494488</c:v>
                </c:pt>
                <c:pt idx="15">
                  <c:v>3.0334237000000002</c:v>
                </c:pt>
                <c:pt idx="16">
                  <c:v>3.081902521</c:v>
                </c:pt>
                <c:pt idx="17">
                  <c:v>3.1303813410000001</c:v>
                </c:pt>
                <c:pt idx="18">
                  <c:v>3.1788601609999998</c:v>
                </c:pt>
                <c:pt idx="19">
                  <c:v>3.227338982</c:v>
                </c:pt>
                <c:pt idx="20">
                  <c:v>3.2758178020000002</c:v>
                </c:pt>
                <c:pt idx="21">
                  <c:v>3.3242966219999999</c:v>
                </c:pt>
                <c:pt idx="22">
                  <c:v>3.3727754430000001</c:v>
                </c:pt>
                <c:pt idx="23">
                  <c:v>3.4212542629999998</c:v>
                </c:pt>
                <c:pt idx="24">
                  <c:v>3.4697330829999999</c:v>
                </c:pt>
                <c:pt idx="25">
                  <c:v>3.5182119040000002</c:v>
                </c:pt>
                <c:pt idx="26">
                  <c:v>3.5666907239999999</c:v>
                </c:pt>
                <c:pt idx="27">
                  <c:v>3.615169544</c:v>
                </c:pt>
                <c:pt idx="28">
                  <c:v>3.6636483649999998</c:v>
                </c:pt>
                <c:pt idx="29">
                  <c:v>3.7121271849999999</c:v>
                </c:pt>
                <c:pt idx="30">
                  <c:v>3.7606060050000001</c:v>
                </c:pt>
                <c:pt idx="31">
                  <c:v>3.8090848259999999</c:v>
                </c:pt>
                <c:pt idx="32">
                  <c:v>3.857563646</c:v>
                </c:pt>
                <c:pt idx="33">
                  <c:v>3.9060424660000002</c:v>
                </c:pt>
                <c:pt idx="34">
                  <c:v>3.9506640059999998</c:v>
                </c:pt>
                <c:pt idx="35">
                  <c:v>3.996664301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'mq6-sensitivity_chars_withlog'!$U$1</c:f>
              <c:strCache>
                <c:ptCount val="1"/>
                <c:pt idx="0">
                  <c:v>Alcohol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27746156734438615"/>
                  <c:y val="-0.11669550339725518"/>
                </c:manualLayout>
              </c:layout>
              <c:numFmt formatCode="General" sourceLinked="0"/>
              <c:txPr>
                <a:bodyPr/>
                <a:lstStyle/>
                <a:p>
                  <a:pPr algn="ctr" rtl="0">
                    <a:defRPr lang="en-US" sz="1200" b="0" i="0" u="none" strike="noStrike" kern="1200" baseline="0">
                      <a:solidFill>
                        <a:sysClr val="windowText" lastClr="000000"/>
                      </a:solidFill>
                      <a:latin typeface="Times New Roman" pitchFamily="18" charset="0"/>
                      <a:ea typeface="+mn-ea"/>
                      <a:cs typeface="Times New Roman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'mq6-sensitivity_chars_withlog'!$X$3:$X$38</c:f>
              <c:numCache>
                <c:formatCode>General</c:formatCode>
                <c:ptCount val="36"/>
                <c:pt idx="0">
                  <c:v>0.903327239</c:v>
                </c:pt>
                <c:pt idx="1">
                  <c:v>0.899854547</c:v>
                </c:pt>
                <c:pt idx="2">
                  <c:v>0.89412332400000005</c:v>
                </c:pt>
                <c:pt idx="3">
                  <c:v>0.88778041600000002</c:v>
                </c:pt>
                <c:pt idx="4">
                  <c:v>0.87896961500000004</c:v>
                </c:pt>
                <c:pt idx="5">
                  <c:v>0.86934697400000005</c:v>
                </c:pt>
                <c:pt idx="6">
                  <c:v>0.86183695699999996</c:v>
                </c:pt>
                <c:pt idx="7">
                  <c:v>0.85572931200000002</c:v>
                </c:pt>
                <c:pt idx="8">
                  <c:v>0.85102404099999995</c:v>
                </c:pt>
                <c:pt idx="9">
                  <c:v>0.844985608</c:v>
                </c:pt>
                <c:pt idx="10">
                  <c:v>0.83216136799999996</c:v>
                </c:pt>
                <c:pt idx="11">
                  <c:v>0.81916186700000004</c:v>
                </c:pt>
                <c:pt idx="12">
                  <c:v>0.81350870600000003</c:v>
                </c:pt>
                <c:pt idx="13">
                  <c:v>0.80003867799999995</c:v>
                </c:pt>
                <c:pt idx="14">
                  <c:v>0.79051050300000003</c:v>
                </c:pt>
                <c:pt idx="15">
                  <c:v>0.78266054100000004</c:v>
                </c:pt>
                <c:pt idx="16">
                  <c:v>0.77521836899999996</c:v>
                </c:pt>
                <c:pt idx="17">
                  <c:v>0.76933677899999997</c:v>
                </c:pt>
                <c:pt idx="18">
                  <c:v>0.76204360800000004</c:v>
                </c:pt>
                <c:pt idx="19">
                  <c:v>0.75485238399999999</c:v>
                </c:pt>
                <c:pt idx="20">
                  <c:v>0.74769252799999997</c:v>
                </c:pt>
                <c:pt idx="21">
                  <c:v>0.73710566600000005</c:v>
                </c:pt>
                <c:pt idx="22">
                  <c:v>0.72957723100000005</c:v>
                </c:pt>
                <c:pt idx="23">
                  <c:v>0.72016668699999997</c:v>
                </c:pt>
                <c:pt idx="24">
                  <c:v>0.71048166899999998</c:v>
                </c:pt>
                <c:pt idx="25">
                  <c:v>0.70542350200000004</c:v>
                </c:pt>
                <c:pt idx="26">
                  <c:v>0.69287611000000005</c:v>
                </c:pt>
                <c:pt idx="27">
                  <c:v>0.68394698600000003</c:v>
                </c:pt>
                <c:pt idx="28">
                  <c:v>0.67758397699999995</c:v>
                </c:pt>
                <c:pt idx="29">
                  <c:v>0.66877662299999996</c:v>
                </c:pt>
                <c:pt idx="30">
                  <c:v>0.66111552500000004</c:v>
                </c:pt>
                <c:pt idx="31">
                  <c:v>0.65452814400000003</c:v>
                </c:pt>
                <c:pt idx="32">
                  <c:v>0.64841129099999995</c:v>
                </c:pt>
                <c:pt idx="33">
                  <c:v>0.64159435799999998</c:v>
                </c:pt>
                <c:pt idx="34">
                  <c:v>0.63627917199999995</c:v>
                </c:pt>
                <c:pt idx="35">
                  <c:v>0.62646693200000003</c:v>
                </c:pt>
              </c:numCache>
            </c:numRef>
          </c:xVal>
          <c:yVal>
            <c:numRef>
              <c:f>'mq6-sensitivity_chars_withlog'!$W$3:$W$38</c:f>
              <c:numCache>
                <c:formatCode>General</c:formatCode>
                <c:ptCount val="36"/>
                <c:pt idx="0">
                  <c:v>2.3015633310000001</c:v>
                </c:pt>
                <c:pt idx="1">
                  <c:v>2.3326843880000001</c:v>
                </c:pt>
                <c:pt idx="2">
                  <c:v>2.3811632089999999</c:v>
                </c:pt>
                <c:pt idx="3">
                  <c:v>2.429642029</c:v>
                </c:pt>
                <c:pt idx="4">
                  <c:v>2.4781208490000002</c:v>
                </c:pt>
                <c:pt idx="5">
                  <c:v>2.52659967</c:v>
                </c:pt>
                <c:pt idx="6">
                  <c:v>2.5750784900000001</c:v>
                </c:pt>
                <c:pt idx="7">
                  <c:v>2.6235573099999998</c:v>
                </c:pt>
                <c:pt idx="8">
                  <c:v>2.672036131</c:v>
                </c:pt>
                <c:pt idx="9">
                  <c:v>2.7185863110000001</c:v>
                </c:pt>
                <c:pt idx="10">
                  <c:v>2.7689937709999999</c:v>
                </c:pt>
                <c:pt idx="11">
                  <c:v>2.8174725920000001</c:v>
                </c:pt>
                <c:pt idx="12">
                  <c:v>2.8659514119999998</c:v>
                </c:pt>
                <c:pt idx="13">
                  <c:v>2.914430232</c:v>
                </c:pt>
                <c:pt idx="14">
                  <c:v>2.9629090530000002</c:v>
                </c:pt>
                <c:pt idx="15">
                  <c:v>3.0113878729999999</c:v>
                </c:pt>
                <c:pt idx="16">
                  <c:v>3.059866693</c:v>
                </c:pt>
                <c:pt idx="17">
                  <c:v>3.1083455139999998</c:v>
                </c:pt>
                <c:pt idx="18">
                  <c:v>3.156824334</c:v>
                </c:pt>
                <c:pt idx="19">
                  <c:v>3.2053031540000001</c:v>
                </c:pt>
                <c:pt idx="20">
                  <c:v>3.2537819749999999</c:v>
                </c:pt>
                <c:pt idx="21">
                  <c:v>3.302260795</c:v>
                </c:pt>
                <c:pt idx="22">
                  <c:v>3.3507396150000002</c:v>
                </c:pt>
                <c:pt idx="23">
                  <c:v>3.399218436</c:v>
                </c:pt>
                <c:pt idx="24">
                  <c:v>3.4476972560000001</c:v>
                </c:pt>
                <c:pt idx="25">
                  <c:v>3.4961760759999998</c:v>
                </c:pt>
                <c:pt idx="26">
                  <c:v>3.544654897</c:v>
                </c:pt>
                <c:pt idx="27">
                  <c:v>3.5938682449999999</c:v>
                </c:pt>
                <c:pt idx="28">
                  <c:v>3.6416125369999999</c:v>
                </c:pt>
                <c:pt idx="29">
                  <c:v>3.690458622</c:v>
                </c:pt>
                <c:pt idx="30">
                  <c:v>3.7385701779999998</c:v>
                </c:pt>
                <c:pt idx="31">
                  <c:v>3.7870489979999999</c:v>
                </c:pt>
                <c:pt idx="32">
                  <c:v>3.8355278190000002</c:v>
                </c:pt>
                <c:pt idx="33">
                  <c:v>3.8870577540000002</c:v>
                </c:pt>
                <c:pt idx="34">
                  <c:v>3.9382713800000002</c:v>
                </c:pt>
                <c:pt idx="35">
                  <c:v>3.9963934019999998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'mq6-sensitivity_chars_withlog'!$Z$1</c:f>
              <c:strCache>
                <c:ptCount val="1"/>
                <c:pt idx="0">
                  <c:v>Air</c:v>
                </c:pt>
              </c:strCache>
            </c:strRef>
          </c:tx>
          <c:marker>
            <c:symbol val="none"/>
          </c:marker>
          <c:trendline>
            <c:trendlineType val="linear"/>
          </c:trendline>
          <c:xVal>
            <c:numRef>
              <c:f>'mq6-sensitivity_chars_withlog'!$AC$3:$AC$38</c:f>
              <c:numCache>
                <c:formatCode>General</c:formatCode>
                <c:ptCount val="36"/>
                <c:pt idx="0">
                  <c:v>0.99574798799999997</c:v>
                </c:pt>
                <c:pt idx="1">
                  <c:v>0.99777773000000003</c:v>
                </c:pt>
                <c:pt idx="2">
                  <c:v>0.99777773000000003</c:v>
                </c:pt>
                <c:pt idx="3">
                  <c:v>0.99777773000000003</c:v>
                </c:pt>
                <c:pt idx="4">
                  <c:v>0.99777773000000003</c:v>
                </c:pt>
                <c:pt idx="5">
                  <c:v>0.99777773000000003</c:v>
                </c:pt>
                <c:pt idx="6">
                  <c:v>0.99777773000000003</c:v>
                </c:pt>
                <c:pt idx="7">
                  <c:v>0.99777773000000003</c:v>
                </c:pt>
                <c:pt idx="8">
                  <c:v>0.99660141199999996</c:v>
                </c:pt>
                <c:pt idx="9">
                  <c:v>0.99707193999999999</c:v>
                </c:pt>
                <c:pt idx="10">
                  <c:v>0.99707193999999999</c:v>
                </c:pt>
                <c:pt idx="11">
                  <c:v>0.99707193999999999</c:v>
                </c:pt>
                <c:pt idx="12">
                  <c:v>0.99707193999999999</c:v>
                </c:pt>
                <c:pt idx="13">
                  <c:v>0.99660141199999996</c:v>
                </c:pt>
                <c:pt idx="14">
                  <c:v>0.99660141199999996</c:v>
                </c:pt>
                <c:pt idx="15">
                  <c:v>0.99848352100000004</c:v>
                </c:pt>
                <c:pt idx="16">
                  <c:v>1.0008126310000001</c:v>
                </c:pt>
                <c:pt idx="17">
                  <c:v>0.99860115299999996</c:v>
                </c:pt>
                <c:pt idx="18">
                  <c:v>0.99930694399999997</c:v>
                </c:pt>
                <c:pt idx="19">
                  <c:v>0.99599854899999996</c:v>
                </c:pt>
                <c:pt idx="20">
                  <c:v>0.99777773000000003</c:v>
                </c:pt>
                <c:pt idx="21">
                  <c:v>0.99613088500000002</c:v>
                </c:pt>
                <c:pt idx="22">
                  <c:v>0.99777773000000003</c:v>
                </c:pt>
                <c:pt idx="23">
                  <c:v>0.99777773000000003</c:v>
                </c:pt>
                <c:pt idx="24">
                  <c:v>0.99683667600000003</c:v>
                </c:pt>
                <c:pt idx="25">
                  <c:v>0.99683667600000003</c:v>
                </c:pt>
                <c:pt idx="26">
                  <c:v>0.99777773000000003</c:v>
                </c:pt>
                <c:pt idx="27">
                  <c:v>0.99707193999999999</c:v>
                </c:pt>
                <c:pt idx="28">
                  <c:v>0.99777773000000003</c:v>
                </c:pt>
                <c:pt idx="29">
                  <c:v>0.99613088500000002</c:v>
                </c:pt>
                <c:pt idx="30">
                  <c:v>0.99777773000000003</c:v>
                </c:pt>
                <c:pt idx="31">
                  <c:v>0.99707193999999999</c:v>
                </c:pt>
                <c:pt idx="32">
                  <c:v>0.99707193999999999</c:v>
                </c:pt>
                <c:pt idx="33">
                  <c:v>0.99636614899999998</c:v>
                </c:pt>
                <c:pt idx="34">
                  <c:v>0.99707193999999999</c:v>
                </c:pt>
                <c:pt idx="35">
                  <c:v>0.99660141199999996</c:v>
                </c:pt>
              </c:numCache>
            </c:numRef>
          </c:xVal>
          <c:yVal>
            <c:numRef>
              <c:f>'mq6-sensitivity_chars_withlog'!$AB$3:$AB$38</c:f>
              <c:numCache>
                <c:formatCode>General</c:formatCode>
                <c:ptCount val="36"/>
                <c:pt idx="0">
                  <c:v>2.304041856</c:v>
                </c:pt>
                <c:pt idx="1">
                  <c:v>2.3370915540000001</c:v>
                </c:pt>
                <c:pt idx="2">
                  <c:v>2.3855703739999998</c:v>
                </c:pt>
                <c:pt idx="3">
                  <c:v>2.434049194</c:v>
                </c:pt>
                <c:pt idx="4">
                  <c:v>2.4825280150000002</c:v>
                </c:pt>
                <c:pt idx="5">
                  <c:v>2.5310068349999999</c:v>
                </c:pt>
                <c:pt idx="6">
                  <c:v>2.579485655</c:v>
                </c:pt>
                <c:pt idx="7">
                  <c:v>2.6279644759999998</c:v>
                </c:pt>
                <c:pt idx="8">
                  <c:v>2.676443296</c:v>
                </c:pt>
                <c:pt idx="9">
                  <c:v>2.7249221160000001</c:v>
                </c:pt>
                <c:pt idx="10">
                  <c:v>2.7734009369999999</c:v>
                </c:pt>
                <c:pt idx="11">
                  <c:v>2.821879757</c:v>
                </c:pt>
                <c:pt idx="12">
                  <c:v>2.8703585770000002</c:v>
                </c:pt>
                <c:pt idx="13">
                  <c:v>2.918837398</c:v>
                </c:pt>
                <c:pt idx="14">
                  <c:v>2.9673162180000001</c:v>
                </c:pt>
                <c:pt idx="15">
                  <c:v>3.0157950389999999</c:v>
                </c:pt>
                <c:pt idx="16">
                  <c:v>3.064273859</c:v>
                </c:pt>
                <c:pt idx="17">
                  <c:v>3.1127526790000002</c:v>
                </c:pt>
                <c:pt idx="18">
                  <c:v>3.1612315</c:v>
                </c:pt>
                <c:pt idx="19">
                  <c:v>3.207874001</c:v>
                </c:pt>
                <c:pt idx="20">
                  <c:v>3.2581891399999998</c:v>
                </c:pt>
                <c:pt idx="21">
                  <c:v>3.306667961</c:v>
                </c:pt>
                <c:pt idx="22">
                  <c:v>3.3551467810000002</c:v>
                </c:pt>
                <c:pt idx="23">
                  <c:v>3.4036256009999999</c:v>
                </c:pt>
                <c:pt idx="24">
                  <c:v>3.4521044220000001</c:v>
                </c:pt>
                <c:pt idx="25">
                  <c:v>3.5005832419999998</c:v>
                </c:pt>
                <c:pt idx="26">
                  <c:v>3.549062062</c:v>
                </c:pt>
                <c:pt idx="27">
                  <c:v>3.5975408830000002</c:v>
                </c:pt>
                <c:pt idx="28">
                  <c:v>3.6460197029999999</c:v>
                </c:pt>
                <c:pt idx="29">
                  <c:v>3.694498523</c:v>
                </c:pt>
                <c:pt idx="30">
                  <c:v>3.7429773439999998</c:v>
                </c:pt>
                <c:pt idx="31">
                  <c:v>3.791456164</c:v>
                </c:pt>
                <c:pt idx="32">
                  <c:v>3.8399349840000001</c:v>
                </c:pt>
                <c:pt idx="33">
                  <c:v>3.8884138049999999</c:v>
                </c:pt>
                <c:pt idx="34">
                  <c:v>3.9426785459999998</c:v>
                </c:pt>
                <c:pt idx="35">
                  <c:v>3.9950146470000001</c:v>
                </c:pt>
              </c:numCache>
            </c:numRef>
          </c:yVal>
          <c:smooth val="1"/>
        </c:ser>
        <c:axId val="92759936"/>
        <c:axId val="92762112"/>
      </c:scatterChart>
      <c:valAx>
        <c:axId val="92759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400" b="1" i="0" baseline="0">
                    <a:latin typeface="Times New Roman" pitchFamily="18" charset="0"/>
                    <a:cs typeface="Times New Roman" pitchFamily="18" charset="0"/>
                  </a:rPr>
                  <a:t>Log10(Rs/Ro)</a:t>
                </a:r>
                <a:endParaRPr lang="en-US" sz="24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</c:title>
        <c:numFmt formatCode="General" sourceLinked="1"/>
        <c:majorTickMark val="none"/>
        <c:tickLblPos val="nextTo"/>
        <c:crossAx val="92762112"/>
        <c:crosses val="autoZero"/>
        <c:crossBetween val="midCat"/>
      </c:valAx>
      <c:valAx>
        <c:axId val="92762112"/>
        <c:scaling>
          <c:orientation val="minMax"/>
          <c:max val="4.25"/>
          <c:min val="2.25"/>
        </c:scaling>
        <c:axPos val="l"/>
        <c:majorGridlines/>
        <c:title>
          <c:tx>
            <c:rich>
              <a:bodyPr/>
              <a:lstStyle/>
              <a:p>
                <a:pPr rtl="0">
                  <a:defRPr lang="en-US" sz="2400" b="1" i="0" baseline="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2400" b="1" i="0" baseline="0">
                    <a:latin typeface="Times New Roman" pitchFamily="18" charset="0"/>
                    <a:cs typeface="Times New Roman" pitchFamily="18" charset="0"/>
                  </a:rPr>
                  <a:t>Log10(PPM)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2759936"/>
        <c:crossesAt val="-0.60000000000000031"/>
        <c:crossBetween val="midCat"/>
        <c:majorUnit val="0.25"/>
      </c:valAx>
    </c:plotArea>
    <c:legend>
      <c:legendPos val="r"/>
      <c:legendEntry>
        <c:idx val="7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78139332829692532"/>
          <c:y val="7.2868451151406666E-2"/>
          <c:w val="0.19218806718091647"/>
          <c:h val="0.76565477695055695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39"/>
  <sheetViews>
    <sheetView workbookViewId="0">
      <selection activeCell="C3" sqref="C3:D7"/>
    </sheetView>
  </sheetViews>
  <sheetFormatPr defaultRowHeight="15"/>
  <sheetData>
    <row r="1" spans="1:29">
      <c r="A1" t="s">
        <v>0</v>
      </c>
      <c r="F1" t="s">
        <v>1</v>
      </c>
      <c r="K1" t="s">
        <v>2</v>
      </c>
      <c r="P1" t="s">
        <v>3</v>
      </c>
      <c r="U1" t="s">
        <v>4</v>
      </c>
      <c r="Z1" t="s">
        <v>5</v>
      </c>
    </row>
    <row r="2" spans="1:29">
      <c r="A2" t="s">
        <v>6</v>
      </c>
      <c r="B2" t="s">
        <v>7</v>
      </c>
      <c r="C2" t="s">
        <v>8</v>
      </c>
      <c r="D2" t="s">
        <v>9</v>
      </c>
      <c r="F2" t="s">
        <v>6</v>
      </c>
      <c r="G2" t="s">
        <v>7</v>
      </c>
      <c r="H2" t="s">
        <v>8</v>
      </c>
      <c r="I2" t="s">
        <v>9</v>
      </c>
      <c r="K2" t="s">
        <v>6</v>
      </c>
      <c r="L2" t="s">
        <v>7</v>
      </c>
      <c r="M2" t="s">
        <v>8</v>
      </c>
      <c r="N2" t="s">
        <v>9</v>
      </c>
      <c r="P2" t="s">
        <v>6</v>
      </c>
      <c r="Q2" t="s">
        <v>7</v>
      </c>
      <c r="R2" t="s">
        <v>8</v>
      </c>
      <c r="S2" t="s">
        <v>9</v>
      </c>
      <c r="U2" t="s">
        <v>6</v>
      </c>
      <c r="V2" t="s">
        <v>7</v>
      </c>
      <c r="W2" t="s">
        <v>8</v>
      </c>
      <c r="X2" t="s">
        <v>9</v>
      </c>
      <c r="Z2" t="s">
        <v>6</v>
      </c>
      <c r="AA2" t="s">
        <v>7</v>
      </c>
      <c r="AB2" t="s">
        <v>8</v>
      </c>
      <c r="AC2" t="s">
        <v>9</v>
      </c>
    </row>
    <row r="3" spans="1:29">
      <c r="A3">
        <v>201.64698870000001</v>
      </c>
      <c r="B3">
        <v>2.0440199830000001</v>
      </c>
      <c r="C3">
        <v>2.3045917409999999</v>
      </c>
      <c r="D3">
        <v>0.31048513700000002</v>
      </c>
      <c r="F3">
        <v>200.6245681</v>
      </c>
      <c r="G3">
        <v>5.749146047</v>
      </c>
      <c r="H3">
        <v>2.3023841150000002</v>
      </c>
      <c r="I3">
        <v>0.75960334100000004</v>
      </c>
      <c r="K3">
        <v>201.51749459999999</v>
      </c>
      <c r="L3">
        <v>2.5780752410000001</v>
      </c>
      <c r="M3">
        <v>2.3043127550000002</v>
      </c>
      <c r="N3">
        <v>0.41129558799999999</v>
      </c>
      <c r="P3">
        <v>200.6245681</v>
      </c>
      <c r="Q3">
        <v>8.8839813630000002</v>
      </c>
      <c r="R3">
        <v>2.3023841150000002</v>
      </c>
      <c r="S3">
        <v>0.948607639</v>
      </c>
      <c r="U3">
        <v>200.2457608</v>
      </c>
      <c r="V3">
        <v>8.0043715330000005</v>
      </c>
      <c r="W3">
        <v>2.3015633310000001</v>
      </c>
      <c r="X3">
        <v>0.903327239</v>
      </c>
      <c r="Z3">
        <v>201.39183360000001</v>
      </c>
      <c r="AA3">
        <v>9.9025715319999996</v>
      </c>
      <c r="AB3">
        <v>2.304041856</v>
      </c>
      <c r="AC3">
        <v>0.99574798799999997</v>
      </c>
    </row>
    <row r="4" spans="1:29">
      <c r="A4">
        <v>219.53244749999999</v>
      </c>
      <c r="B4">
        <v>1.968442504</v>
      </c>
      <c r="C4">
        <v>2.3414987190000001</v>
      </c>
      <c r="D4">
        <v>0.294122734</v>
      </c>
      <c r="F4">
        <v>226.31858320000001</v>
      </c>
      <c r="G4">
        <v>5.50344487</v>
      </c>
      <c r="H4">
        <v>2.354720216</v>
      </c>
      <c r="I4">
        <v>0.74063462000000002</v>
      </c>
      <c r="K4">
        <v>225.4589752</v>
      </c>
      <c r="L4">
        <v>2.49309059</v>
      </c>
      <c r="M4">
        <v>2.353067529</v>
      </c>
      <c r="N4">
        <v>0.39673805899999998</v>
      </c>
      <c r="P4">
        <v>226.31858320000001</v>
      </c>
      <c r="Q4">
        <v>8.8359856699999995</v>
      </c>
      <c r="R4">
        <v>2.354720216</v>
      </c>
      <c r="S4">
        <v>0.94625500299999998</v>
      </c>
      <c r="U4">
        <v>215.12178280000001</v>
      </c>
      <c r="V4">
        <v>7.9406224390000002</v>
      </c>
      <c r="W4">
        <v>2.3326843880000001</v>
      </c>
      <c r="X4">
        <v>0.899854547</v>
      </c>
      <c r="Z4">
        <v>217.31592549999999</v>
      </c>
      <c r="AA4">
        <v>9.9489610430000006</v>
      </c>
      <c r="AB4">
        <v>2.3370915540000001</v>
      </c>
      <c r="AC4">
        <v>0.99777773000000003</v>
      </c>
    </row>
    <row r="5" spans="1:29">
      <c r="A5">
        <v>245.45819689999999</v>
      </c>
      <c r="B5">
        <v>1.8771057920000001</v>
      </c>
      <c r="C5">
        <v>2.3899775399999998</v>
      </c>
      <c r="D5">
        <v>0.27348875</v>
      </c>
      <c r="F5">
        <v>253.0457433</v>
      </c>
      <c r="G5">
        <v>5.3072794959999996</v>
      </c>
      <c r="H5">
        <v>2.4031990360000002</v>
      </c>
      <c r="I5">
        <v>0.72487195900000001</v>
      </c>
      <c r="K5">
        <v>252.76058449999999</v>
      </c>
      <c r="L5">
        <v>2.3900506479999999</v>
      </c>
      <c r="M5">
        <v>2.4027093509999999</v>
      </c>
      <c r="N5">
        <v>0.37840710399999999</v>
      </c>
      <c r="P5">
        <v>253.0457433</v>
      </c>
      <c r="Q5">
        <v>8.7597313139999997</v>
      </c>
      <c r="R5">
        <v>2.4031990360000002</v>
      </c>
      <c r="S5">
        <v>0.94249078500000005</v>
      </c>
      <c r="U5">
        <v>240.52665339999999</v>
      </c>
      <c r="V5">
        <v>7.8365214019999998</v>
      </c>
      <c r="W5">
        <v>2.3811632089999999</v>
      </c>
      <c r="X5">
        <v>0.89412332400000005</v>
      </c>
      <c r="Z5">
        <v>242.9799141</v>
      </c>
      <c r="AA5">
        <v>9.9489610430000006</v>
      </c>
      <c r="AB5">
        <v>2.3855703739999998</v>
      </c>
      <c r="AC5">
        <v>0.99777773000000003</v>
      </c>
    </row>
    <row r="6" spans="1:29">
      <c r="A6">
        <v>275.66713979999997</v>
      </c>
      <c r="B6">
        <v>1.7845207620000001</v>
      </c>
      <c r="C6">
        <v>2.440385</v>
      </c>
      <c r="D6">
        <v>0.25152160499999998</v>
      </c>
      <c r="F6">
        <v>282.92925530000002</v>
      </c>
      <c r="G6">
        <v>5.1097953609999998</v>
      </c>
      <c r="H6">
        <v>2.4516778559999999</v>
      </c>
      <c r="I6">
        <v>0.70840350799999996</v>
      </c>
      <c r="K6">
        <v>279.85891279999998</v>
      </c>
      <c r="L6">
        <v>2.2908205640000001</v>
      </c>
      <c r="M6">
        <v>2.4469391429999998</v>
      </c>
      <c r="N6">
        <v>0.35999107299999999</v>
      </c>
      <c r="P6">
        <v>282.92925530000002</v>
      </c>
      <c r="Q6">
        <v>8.69825947</v>
      </c>
      <c r="R6">
        <v>2.4516778559999999</v>
      </c>
      <c r="S6">
        <v>0.93943235899999999</v>
      </c>
      <c r="U6">
        <v>268.93171969999997</v>
      </c>
      <c r="V6">
        <v>7.7229000819999998</v>
      </c>
      <c r="W6">
        <v>2.429642029</v>
      </c>
      <c r="X6">
        <v>0.88778041600000002</v>
      </c>
      <c r="Z6">
        <v>271.67469890000001</v>
      </c>
      <c r="AA6">
        <v>9.9489610430000006</v>
      </c>
      <c r="AB6">
        <v>2.434049194</v>
      </c>
      <c r="AC6">
        <v>0.99777773000000003</v>
      </c>
    </row>
    <row r="7" spans="1:29">
      <c r="A7">
        <v>309.59394689999999</v>
      </c>
      <c r="B7">
        <v>1.6916797059999999</v>
      </c>
      <c r="C7">
        <v>2.4907924609999998</v>
      </c>
      <c r="D7">
        <v>0.228318139</v>
      </c>
      <c r="F7">
        <v>316.34186940000001</v>
      </c>
      <c r="G7">
        <v>4.9090109589999997</v>
      </c>
      <c r="H7">
        <v>2.5001566770000001</v>
      </c>
      <c r="I7">
        <v>0.69099400200000005</v>
      </c>
      <c r="K7">
        <v>313.85487690000002</v>
      </c>
      <c r="L7">
        <v>2.189679463</v>
      </c>
      <c r="M7">
        <v>2.4967288810000001</v>
      </c>
      <c r="N7">
        <v>0.34038054499999998</v>
      </c>
      <c r="P7">
        <v>316.34186940000001</v>
      </c>
      <c r="Q7">
        <v>8.6185236449999998</v>
      </c>
      <c r="R7">
        <v>2.5001566770000001</v>
      </c>
      <c r="S7">
        <v>0.935432877</v>
      </c>
      <c r="U7">
        <v>300.69129070000002</v>
      </c>
      <c r="V7">
        <v>7.5677994489999998</v>
      </c>
      <c r="W7">
        <v>2.4781208490000002</v>
      </c>
      <c r="X7">
        <v>0.87896961500000004</v>
      </c>
      <c r="Z7">
        <v>303.75820290000001</v>
      </c>
      <c r="AA7">
        <v>9.9489610430000006</v>
      </c>
      <c r="AB7">
        <v>2.4825280150000002</v>
      </c>
      <c r="AC7">
        <v>0.99777773000000003</v>
      </c>
    </row>
    <row r="8" spans="1:29">
      <c r="A8">
        <v>341.5744363</v>
      </c>
      <c r="B8">
        <v>1.618729039</v>
      </c>
      <c r="C8">
        <v>2.5334853599999998</v>
      </c>
      <c r="D8">
        <v>0.209174158</v>
      </c>
      <c r="F8">
        <v>353.70035610000002</v>
      </c>
      <c r="G8">
        <v>4.7263464160000002</v>
      </c>
      <c r="H8">
        <v>2.5486354969999998</v>
      </c>
      <c r="I8">
        <v>0.67452555000000003</v>
      </c>
      <c r="K8">
        <v>353.70035610000002</v>
      </c>
      <c r="L8">
        <v>2.0700642739999999</v>
      </c>
      <c r="M8">
        <v>2.5486354969999998</v>
      </c>
      <c r="N8">
        <v>0.31598383000000002</v>
      </c>
      <c r="P8">
        <v>353.70035610000002</v>
      </c>
      <c r="Q8">
        <v>8.5487757230000003</v>
      </c>
      <c r="R8">
        <v>2.5486354969999998</v>
      </c>
      <c r="S8">
        <v>0.93190392399999999</v>
      </c>
      <c r="U8">
        <v>336.20151770000001</v>
      </c>
      <c r="V8">
        <v>7.4019640879999997</v>
      </c>
      <c r="W8">
        <v>2.52659967</v>
      </c>
      <c r="X8">
        <v>0.86934697400000005</v>
      </c>
      <c r="Z8">
        <v>339.63061779999998</v>
      </c>
      <c r="AA8">
        <v>9.9489610430000006</v>
      </c>
      <c r="AB8">
        <v>2.5310068349999999</v>
      </c>
      <c r="AC8">
        <v>0.99777773000000003</v>
      </c>
    </row>
    <row r="9" spans="1:29">
      <c r="A9">
        <v>383.61256250000002</v>
      </c>
      <c r="B9">
        <v>1.5400325749999999</v>
      </c>
      <c r="C9">
        <v>2.5838928210000001</v>
      </c>
      <c r="D9">
        <v>0.187529907</v>
      </c>
      <c r="F9">
        <v>395.47070439999999</v>
      </c>
      <c r="G9">
        <v>4.5529445580000001</v>
      </c>
      <c r="H9">
        <v>2.597114317</v>
      </c>
      <c r="I9">
        <v>0.65829236199999996</v>
      </c>
      <c r="K9">
        <v>395.47070439999999</v>
      </c>
      <c r="L9">
        <v>1.988908125</v>
      </c>
      <c r="M9">
        <v>2.597114317</v>
      </c>
      <c r="N9">
        <v>0.298614722</v>
      </c>
      <c r="P9">
        <v>395.47070439999999</v>
      </c>
      <c r="Q9">
        <v>8.4979862490000002</v>
      </c>
      <c r="R9">
        <v>2.597114317</v>
      </c>
      <c r="S9">
        <v>0.92931602400000002</v>
      </c>
      <c r="U9">
        <v>375.90533549999998</v>
      </c>
      <c r="V9">
        <v>7.2750663219999998</v>
      </c>
      <c r="W9">
        <v>2.5750784900000001</v>
      </c>
      <c r="X9">
        <v>0.86183695699999996</v>
      </c>
      <c r="Z9">
        <v>379.73939619999999</v>
      </c>
      <c r="AA9">
        <v>9.9489610430000006</v>
      </c>
      <c r="AB9">
        <v>2.579485655</v>
      </c>
      <c r="AC9">
        <v>0.99777773000000003</v>
      </c>
    </row>
    <row r="10" spans="1:29">
      <c r="A10">
        <v>418.75520499999999</v>
      </c>
      <c r="B10">
        <v>1.476606095</v>
      </c>
      <c r="C10">
        <v>2.6219602179999999</v>
      </c>
      <c r="D10">
        <v>0.16926465700000001</v>
      </c>
      <c r="F10">
        <v>442.17393429999998</v>
      </c>
      <c r="G10">
        <v>4.4025674559999999</v>
      </c>
      <c r="H10">
        <v>2.6455931380000002</v>
      </c>
      <c r="I10">
        <v>0.64370601900000002</v>
      </c>
      <c r="K10">
        <v>440.49445989999998</v>
      </c>
      <c r="L10">
        <v>1.898198627</v>
      </c>
      <c r="M10">
        <v>2.6439404510000002</v>
      </c>
      <c r="N10">
        <v>0.27834165500000002</v>
      </c>
      <c r="P10">
        <v>442.17393429999998</v>
      </c>
      <c r="Q10">
        <v>8.383674998</v>
      </c>
      <c r="R10">
        <v>2.6455931380000002</v>
      </c>
      <c r="S10">
        <v>0.92343443400000003</v>
      </c>
      <c r="U10">
        <v>420.29798729999999</v>
      </c>
      <c r="V10">
        <v>7.1734704310000001</v>
      </c>
      <c r="W10">
        <v>2.6235573099999998</v>
      </c>
      <c r="X10">
        <v>0.85572931200000002</v>
      </c>
      <c r="Z10">
        <v>424.58483260000003</v>
      </c>
      <c r="AA10">
        <v>9.9489610430000006</v>
      </c>
      <c r="AB10">
        <v>2.6279644759999998</v>
      </c>
      <c r="AC10">
        <v>0.99777773000000003</v>
      </c>
    </row>
    <row r="11" spans="1:29">
      <c r="A11">
        <v>465.18849490000002</v>
      </c>
      <c r="B11">
        <v>1.4015030310000001</v>
      </c>
      <c r="C11">
        <v>2.667628965</v>
      </c>
      <c r="D11">
        <v>0.14659404100000001</v>
      </c>
      <c r="F11">
        <v>498.80320890000002</v>
      </c>
      <c r="G11">
        <v>4.2327186990000003</v>
      </c>
      <c r="H11">
        <v>2.697929239</v>
      </c>
      <c r="I11">
        <v>0.62661940699999996</v>
      </c>
      <c r="K11">
        <v>494.81085890000003</v>
      </c>
      <c r="L11">
        <v>1.8098102789999999</v>
      </c>
      <c r="M11">
        <v>2.6944392220000002</v>
      </c>
      <c r="N11">
        <v>0.257633051</v>
      </c>
      <c r="P11">
        <v>494.3925959</v>
      </c>
      <c r="Q11">
        <v>8.291836709</v>
      </c>
      <c r="R11">
        <v>2.6940719579999999</v>
      </c>
      <c r="S11">
        <v>0.91865074099999999</v>
      </c>
      <c r="U11">
        <v>469.93320260000002</v>
      </c>
      <c r="V11">
        <v>7.0961704799999996</v>
      </c>
      <c r="W11">
        <v>2.672036131</v>
      </c>
      <c r="X11">
        <v>0.85102404099999995</v>
      </c>
      <c r="Z11">
        <v>474.72630409999999</v>
      </c>
      <c r="AA11">
        <v>9.9220500250000008</v>
      </c>
      <c r="AB11">
        <v>2.676443296</v>
      </c>
      <c r="AC11">
        <v>0.99660141199999996</v>
      </c>
    </row>
    <row r="12" spans="1:29">
      <c r="A12">
        <v>518.36865239999997</v>
      </c>
      <c r="B12">
        <v>1.3333271440000001</v>
      </c>
      <c r="C12">
        <v>2.7146387299999999</v>
      </c>
      <c r="D12">
        <v>0.12493672</v>
      </c>
      <c r="F12">
        <v>552.77803589999996</v>
      </c>
      <c r="G12">
        <v>4.0854475819999996</v>
      </c>
      <c r="H12">
        <v>2.742550778</v>
      </c>
      <c r="I12">
        <v>0.611239643</v>
      </c>
      <c r="K12">
        <v>552.77803589999996</v>
      </c>
      <c r="L12">
        <v>1.738717209</v>
      </c>
      <c r="M12">
        <v>2.742550778</v>
      </c>
      <c r="N12">
        <v>0.240228952</v>
      </c>
      <c r="P12">
        <v>552.77803589999996</v>
      </c>
      <c r="Q12">
        <v>8.2933341140000003</v>
      </c>
      <c r="R12">
        <v>2.742550778</v>
      </c>
      <c r="S12">
        <v>0.91872916199999999</v>
      </c>
      <c r="U12">
        <v>523.10191589999999</v>
      </c>
      <c r="V12">
        <v>6.9981880490000004</v>
      </c>
      <c r="W12">
        <v>2.7185863110000001</v>
      </c>
      <c r="X12">
        <v>0.844985608</v>
      </c>
      <c r="Z12">
        <v>530.78924749999999</v>
      </c>
      <c r="AA12">
        <v>9.932805686</v>
      </c>
      <c r="AB12">
        <v>2.7249221160000001</v>
      </c>
      <c r="AC12">
        <v>0.99707193999999999</v>
      </c>
    </row>
    <row r="13" spans="1:29">
      <c r="A13">
        <v>583.02663729999995</v>
      </c>
      <c r="B13">
        <v>1.2601538219999999</v>
      </c>
      <c r="C13">
        <v>2.7656883969999999</v>
      </c>
      <c r="D13">
        <v>0.10042356099999999</v>
      </c>
      <c r="F13">
        <v>618.05852170000003</v>
      </c>
      <c r="G13">
        <v>3.9419602939999998</v>
      </c>
      <c r="H13">
        <v>2.7910295989999998</v>
      </c>
      <c r="I13">
        <v>0.59571224499999997</v>
      </c>
      <c r="K13">
        <v>613.51387290000002</v>
      </c>
      <c r="L13">
        <v>1.6724378070000001</v>
      </c>
      <c r="M13">
        <v>2.7878243880000002</v>
      </c>
      <c r="N13">
        <v>0.22334997700000001</v>
      </c>
      <c r="P13">
        <v>618.05852170000003</v>
      </c>
      <c r="Q13">
        <v>8.1684899959999999</v>
      </c>
      <c r="R13">
        <v>2.7910295989999998</v>
      </c>
      <c r="S13">
        <v>0.91214178099999998</v>
      </c>
      <c r="U13">
        <v>587.48092680000002</v>
      </c>
      <c r="V13">
        <v>6.7945604700000004</v>
      </c>
      <c r="W13">
        <v>2.7689937709999999</v>
      </c>
      <c r="X13">
        <v>0.83216136799999996</v>
      </c>
      <c r="Z13">
        <v>593.47296070000004</v>
      </c>
      <c r="AA13">
        <v>9.932805686</v>
      </c>
      <c r="AB13">
        <v>2.7734009369999999</v>
      </c>
      <c r="AC13">
        <v>0.99707193999999999</v>
      </c>
    </row>
    <row r="14" spans="1:29">
      <c r="A14">
        <v>650.22763940000004</v>
      </c>
      <c r="B14">
        <v>1.202304421</v>
      </c>
      <c r="C14">
        <v>2.8130654260000001</v>
      </c>
      <c r="D14">
        <v>8.0014444000000004E-2</v>
      </c>
      <c r="F14">
        <v>691.04832569999996</v>
      </c>
      <c r="G14">
        <v>3.8035125019999998</v>
      </c>
      <c r="H14">
        <v>2.839508419</v>
      </c>
      <c r="I14">
        <v>0.58018484800000003</v>
      </c>
      <c r="K14">
        <v>689.64721380000003</v>
      </c>
      <c r="L14">
        <v>1.5888907640000001</v>
      </c>
      <c r="M14">
        <v>2.838626986</v>
      </c>
      <c r="N14">
        <v>0.20109404</v>
      </c>
      <c r="P14">
        <v>691.04832569999996</v>
      </c>
      <c r="Q14">
        <v>8.0848463959999997</v>
      </c>
      <c r="R14">
        <v>2.839508419</v>
      </c>
      <c r="S14">
        <v>0.90767177300000002</v>
      </c>
      <c r="U14">
        <v>656.85966080000003</v>
      </c>
      <c r="V14">
        <v>6.5941962390000004</v>
      </c>
      <c r="W14">
        <v>2.8174725920000001</v>
      </c>
      <c r="X14">
        <v>0.81916186700000004</v>
      </c>
      <c r="Z14">
        <v>663.55932570000004</v>
      </c>
      <c r="AA14">
        <v>9.932805686</v>
      </c>
      <c r="AB14">
        <v>2.821879757</v>
      </c>
      <c r="AC14">
        <v>0.99707193999999999</v>
      </c>
    </row>
    <row r="15" spans="1:29">
      <c r="A15">
        <v>724.56139580000001</v>
      </c>
      <c r="B15">
        <v>1.143285077</v>
      </c>
      <c r="C15">
        <v>2.860075191</v>
      </c>
      <c r="D15">
        <v>5.8154535E-2</v>
      </c>
      <c r="F15">
        <v>772.65788229999998</v>
      </c>
      <c r="G15">
        <v>3.673905473</v>
      </c>
      <c r="H15">
        <v>2.8879872390000001</v>
      </c>
      <c r="I15">
        <v>0.56512797800000003</v>
      </c>
      <c r="K15">
        <v>777.66364980000003</v>
      </c>
      <c r="L15">
        <v>1.5099535180000001</v>
      </c>
      <c r="M15">
        <v>2.8907917990000001</v>
      </c>
      <c r="N15">
        <v>0.17896357800000001</v>
      </c>
      <c r="P15">
        <v>772.65788229999998</v>
      </c>
      <c r="Q15">
        <v>8.0130484000000006</v>
      </c>
      <c r="R15">
        <v>2.8879872390000001</v>
      </c>
      <c r="S15">
        <v>0.90379776599999995</v>
      </c>
      <c r="U15">
        <v>734.43169680000005</v>
      </c>
      <c r="V15">
        <v>6.508916589</v>
      </c>
      <c r="W15">
        <v>2.8659514119999998</v>
      </c>
      <c r="X15">
        <v>0.81350870600000003</v>
      </c>
      <c r="Z15">
        <v>741.92256069999996</v>
      </c>
      <c r="AA15">
        <v>9.932805686</v>
      </c>
      <c r="AB15">
        <v>2.8703585770000002</v>
      </c>
      <c r="AC15">
        <v>0.99707193999999999</v>
      </c>
    </row>
    <row r="16" spans="1:29">
      <c r="A16">
        <v>812.87368949999995</v>
      </c>
      <c r="B16">
        <v>1.0906037749999999</v>
      </c>
      <c r="C16">
        <v>2.910023067</v>
      </c>
      <c r="D16">
        <v>3.7666997000000001E-2</v>
      </c>
      <c r="F16">
        <v>863.90514359999997</v>
      </c>
      <c r="G16">
        <v>3.5238116019999999</v>
      </c>
      <c r="H16">
        <v>2.9364660599999999</v>
      </c>
      <c r="I16">
        <v>0.547012681</v>
      </c>
      <c r="K16">
        <v>866.09962619999999</v>
      </c>
      <c r="L16">
        <v>1.439527561</v>
      </c>
      <c r="M16">
        <v>2.9375678509999998</v>
      </c>
      <c r="N16">
        <v>0.15821998400000001</v>
      </c>
      <c r="P16">
        <v>863.90514359999997</v>
      </c>
      <c r="Q16">
        <v>7.8986967139999997</v>
      </c>
      <c r="R16">
        <v>2.9364660599999999</v>
      </c>
      <c r="S16">
        <v>0.89755543900000001</v>
      </c>
      <c r="U16">
        <v>821.16462550000006</v>
      </c>
      <c r="V16">
        <v>6.310135399</v>
      </c>
      <c r="W16">
        <v>2.914430232</v>
      </c>
      <c r="X16">
        <v>0.80003867799999995</v>
      </c>
      <c r="Z16">
        <v>829.54012509999995</v>
      </c>
      <c r="AA16">
        <v>9.9220500250000008</v>
      </c>
      <c r="AB16">
        <v>2.918837398</v>
      </c>
      <c r="AC16">
        <v>0.99660141199999996</v>
      </c>
    </row>
    <row r="17" spans="1:29">
      <c r="A17">
        <v>908.8702485</v>
      </c>
      <c r="B17">
        <v>1.046048208</v>
      </c>
      <c r="C17">
        <v>2.9585018870000002</v>
      </c>
      <c r="D17">
        <v>1.9551700000000002E-2</v>
      </c>
      <c r="F17">
        <v>965.92827729999999</v>
      </c>
      <c r="G17">
        <v>3.3945287639999999</v>
      </c>
      <c r="H17">
        <v>2.98494488</v>
      </c>
      <c r="I17">
        <v>0.53077949300000005</v>
      </c>
      <c r="K17">
        <v>973.0834615</v>
      </c>
      <c r="L17">
        <v>1.368928822</v>
      </c>
      <c r="M17">
        <v>2.9881500910000001</v>
      </c>
      <c r="N17">
        <v>0.13638086699999999</v>
      </c>
      <c r="P17">
        <v>965.92827729999999</v>
      </c>
      <c r="Q17">
        <v>7.7713690020000001</v>
      </c>
      <c r="R17">
        <v>2.98494488</v>
      </c>
      <c r="S17">
        <v>0.89049753099999995</v>
      </c>
      <c r="U17">
        <v>918.14030500000001</v>
      </c>
      <c r="V17">
        <v>6.1732022039999999</v>
      </c>
      <c r="W17">
        <v>2.9629090530000002</v>
      </c>
      <c r="X17">
        <v>0.79051050300000003</v>
      </c>
      <c r="Z17">
        <v>927.50491169999998</v>
      </c>
      <c r="AA17">
        <v>9.9220500250000008</v>
      </c>
      <c r="AB17">
        <v>2.9673162180000001</v>
      </c>
      <c r="AC17">
        <v>0.99660141199999996</v>
      </c>
    </row>
    <row r="18" spans="1:29">
      <c r="A18">
        <v>1016.20355</v>
      </c>
      <c r="B18">
        <v>1.0000571549999999</v>
      </c>
      <c r="C18">
        <v>3.0069807079999999</v>
      </c>
      <c r="D18" s="1">
        <v>2.4821399999999999E-5</v>
      </c>
      <c r="F18">
        <v>1079.999863</v>
      </c>
      <c r="G18">
        <v>3.302030266</v>
      </c>
      <c r="H18">
        <v>3.0334237000000002</v>
      </c>
      <c r="I18">
        <v>0.51878104999999997</v>
      </c>
      <c r="K18">
        <v>1077.810146</v>
      </c>
      <c r="L18">
        <v>1.314742734</v>
      </c>
      <c r="M18">
        <v>3.0325422670000002</v>
      </c>
      <c r="N18">
        <v>0.11884077899999999</v>
      </c>
      <c r="P18">
        <v>1079.999863</v>
      </c>
      <c r="Q18">
        <v>7.7503481680000004</v>
      </c>
      <c r="R18">
        <v>3.0334237000000002</v>
      </c>
      <c r="S18">
        <v>0.889321213</v>
      </c>
      <c r="U18">
        <v>1026.568356</v>
      </c>
      <c r="V18">
        <v>6.0626226909999996</v>
      </c>
      <c r="W18">
        <v>3.0113878729999999</v>
      </c>
      <c r="X18">
        <v>0.78266054100000004</v>
      </c>
      <c r="Z18">
        <v>1037.038879</v>
      </c>
      <c r="AA18">
        <v>9.9651426759999993</v>
      </c>
      <c r="AB18">
        <v>3.0157950389999999</v>
      </c>
      <c r="AC18">
        <v>0.99848352100000004</v>
      </c>
    </row>
    <row r="19" spans="1:29">
      <c r="A19">
        <v>1136.2124080000001</v>
      </c>
      <c r="B19">
        <v>0.94899572399999998</v>
      </c>
      <c r="C19">
        <v>3.0554595280000001</v>
      </c>
      <c r="D19">
        <v>-2.2735743999999999E-2</v>
      </c>
      <c r="F19">
        <v>1207.5427669999999</v>
      </c>
      <c r="G19">
        <v>3.1946991800000002</v>
      </c>
      <c r="H19">
        <v>3.081902521</v>
      </c>
      <c r="I19">
        <v>0.50442997000000001</v>
      </c>
      <c r="K19">
        <v>1207.5427669999999</v>
      </c>
      <c r="L19">
        <v>1.26717038</v>
      </c>
      <c r="M19">
        <v>3.081902521</v>
      </c>
      <c r="N19">
        <v>0.102835013</v>
      </c>
      <c r="P19">
        <v>1207.5427669999999</v>
      </c>
      <c r="Q19">
        <v>7.6626797849999999</v>
      </c>
      <c r="R19">
        <v>3.081902521</v>
      </c>
      <c r="S19">
        <v>0.884380677</v>
      </c>
      <c r="U19">
        <v>1147.80125</v>
      </c>
      <c r="V19">
        <v>5.9596172540000003</v>
      </c>
      <c r="W19">
        <v>3.059866693</v>
      </c>
      <c r="X19">
        <v>0.77521836899999996</v>
      </c>
      <c r="Z19">
        <v>1159.508292</v>
      </c>
      <c r="AA19">
        <v>10.018729029999999</v>
      </c>
      <c r="AB19">
        <v>3.064273859</v>
      </c>
      <c r="AC19">
        <v>1.0008126310000001</v>
      </c>
    </row>
    <row r="20" spans="1:29">
      <c r="A20">
        <v>1270.3937490000001</v>
      </c>
      <c r="B20">
        <v>0.90763793199999998</v>
      </c>
      <c r="C20">
        <v>3.1039383479999998</v>
      </c>
      <c r="D20">
        <v>-4.2087362000000003E-2</v>
      </c>
      <c r="F20">
        <v>1350.1478870000001</v>
      </c>
      <c r="G20">
        <v>3.1059628959999999</v>
      </c>
      <c r="H20">
        <v>3.1303813410000001</v>
      </c>
      <c r="I20">
        <v>0.49219626300000002</v>
      </c>
      <c r="K20">
        <v>1363.918772</v>
      </c>
      <c r="L20">
        <v>1.2140852660000001</v>
      </c>
      <c r="M20">
        <v>3.1347885070000001</v>
      </c>
      <c r="N20">
        <v>8.4249189000000002E-2</v>
      </c>
      <c r="P20">
        <v>1350.1478870000001</v>
      </c>
      <c r="Q20">
        <v>7.6089065529999997</v>
      </c>
      <c r="R20">
        <v>3.1303813410000001</v>
      </c>
      <c r="S20">
        <v>0.88132224999999997</v>
      </c>
      <c r="U20">
        <v>1283.3511779999999</v>
      </c>
      <c r="V20">
        <v>5.8794510500000001</v>
      </c>
      <c r="W20">
        <v>3.1083455139999998</v>
      </c>
      <c r="X20">
        <v>0.76933677899999997</v>
      </c>
      <c r="Z20">
        <v>1296.4407670000001</v>
      </c>
      <c r="AA20">
        <v>9.9678421719999992</v>
      </c>
      <c r="AB20">
        <v>3.1127526790000002</v>
      </c>
      <c r="AC20">
        <v>0.99860115299999996</v>
      </c>
    </row>
    <row r="21" spans="1:29">
      <c r="A21">
        <v>1420.4212749999999</v>
      </c>
      <c r="B21">
        <v>0.86914362700000003</v>
      </c>
      <c r="C21">
        <v>3.152417169</v>
      </c>
      <c r="D21">
        <v>-6.0908450000000003E-2</v>
      </c>
      <c r="F21">
        <v>1509.5940009999999</v>
      </c>
      <c r="G21">
        <v>3.0082623700000002</v>
      </c>
      <c r="H21">
        <v>3.1788601609999998</v>
      </c>
      <c r="I21">
        <v>0.47831571099999998</v>
      </c>
      <c r="K21">
        <v>1540.5453680000001</v>
      </c>
      <c r="L21">
        <v>1.1407589250000001</v>
      </c>
      <c r="M21">
        <v>3.1876744920000002</v>
      </c>
      <c r="N21">
        <v>5.7193874999999998E-2</v>
      </c>
      <c r="P21">
        <v>1509.5940009999999</v>
      </c>
      <c r="Q21">
        <v>7.6204565039999999</v>
      </c>
      <c r="R21">
        <v>3.1788601609999998</v>
      </c>
      <c r="S21">
        <v>0.88198098899999999</v>
      </c>
      <c r="U21">
        <v>1434.9089160000001</v>
      </c>
      <c r="V21">
        <v>5.7815409689999999</v>
      </c>
      <c r="W21">
        <v>3.156824334</v>
      </c>
      <c r="X21">
        <v>0.76204360800000004</v>
      </c>
      <c r="Z21">
        <v>1449.5443230000001</v>
      </c>
      <c r="AA21">
        <v>9.9840545150000004</v>
      </c>
      <c r="AB21">
        <v>3.1612315</v>
      </c>
      <c r="AC21">
        <v>0.99930694399999997</v>
      </c>
    </row>
    <row r="22" spans="1:29">
      <c r="A22">
        <v>1588.166346</v>
      </c>
      <c r="B22">
        <v>0.82420589799999999</v>
      </c>
      <c r="C22">
        <v>3.2008959890000002</v>
      </c>
      <c r="D22">
        <v>-8.3964282000000001E-2</v>
      </c>
      <c r="F22">
        <v>1687.869952</v>
      </c>
      <c r="G22">
        <v>2.9324101439999999</v>
      </c>
      <c r="H22">
        <v>3.227338982</v>
      </c>
      <c r="I22">
        <v>0.46722471300000001</v>
      </c>
      <c r="K22">
        <v>1722.476529</v>
      </c>
      <c r="L22">
        <v>1.0935617580000001</v>
      </c>
      <c r="M22">
        <v>3.236153313</v>
      </c>
      <c r="N22">
        <v>3.8843315000000003E-2</v>
      </c>
      <c r="P22">
        <v>1687.869952</v>
      </c>
      <c r="Q22">
        <v>7.6216360549999997</v>
      </c>
      <c r="R22">
        <v>3.227338982</v>
      </c>
      <c r="S22">
        <v>0.88204820699999997</v>
      </c>
      <c r="U22">
        <v>1604.3649089999999</v>
      </c>
      <c r="V22">
        <v>5.68659611</v>
      </c>
      <c r="W22">
        <v>3.2053031540000001</v>
      </c>
      <c r="X22">
        <v>0.75485238399999999</v>
      </c>
      <c r="Z22">
        <v>1613.890261</v>
      </c>
      <c r="AA22">
        <v>9.9082863529999994</v>
      </c>
      <c r="AB22">
        <v>3.207874001</v>
      </c>
      <c r="AC22">
        <v>0.99599854899999996</v>
      </c>
    </row>
    <row r="23" spans="1:29">
      <c r="A23">
        <v>1775.721321</v>
      </c>
      <c r="B23">
        <v>0.78456102699999997</v>
      </c>
      <c r="C23">
        <v>3.2493748089999999</v>
      </c>
      <c r="D23">
        <v>-0.10537326900000001</v>
      </c>
      <c r="F23">
        <v>1887.1994540000001</v>
      </c>
      <c r="G23">
        <v>2.7976307280000001</v>
      </c>
      <c r="H23">
        <v>3.2758178020000002</v>
      </c>
      <c r="I23">
        <v>0.44679038900000001</v>
      </c>
      <c r="K23">
        <v>1930.7850370000001</v>
      </c>
      <c r="L23">
        <v>1.041556087</v>
      </c>
      <c r="M23">
        <v>3.2857339240000001</v>
      </c>
      <c r="N23">
        <v>1.7682660999999999E-2</v>
      </c>
      <c r="P23">
        <v>1887.1994540000001</v>
      </c>
      <c r="Q23">
        <v>7.5383399170000001</v>
      </c>
      <c r="R23">
        <v>3.2758178020000002</v>
      </c>
      <c r="S23">
        <v>0.87727571699999995</v>
      </c>
      <c r="U23">
        <v>1793.832858</v>
      </c>
      <c r="V23">
        <v>5.593614445</v>
      </c>
      <c r="W23">
        <v>3.2537819749999999</v>
      </c>
      <c r="X23">
        <v>0.74769252799999997</v>
      </c>
      <c r="Z23">
        <v>1812.129124</v>
      </c>
      <c r="AA23">
        <v>9.9489610430000006</v>
      </c>
      <c r="AB23">
        <v>3.2581891399999998</v>
      </c>
      <c r="AC23">
        <v>0.99777773000000003</v>
      </c>
    </row>
    <row r="24" spans="1:29">
      <c r="A24">
        <v>1985.4256559999999</v>
      </c>
      <c r="B24">
        <v>0.74158223300000004</v>
      </c>
      <c r="C24">
        <v>3.2978536300000001</v>
      </c>
      <c r="D24">
        <v>-0.12984068300000001</v>
      </c>
      <c r="F24">
        <v>2110.0688319999999</v>
      </c>
      <c r="G24">
        <v>2.7199234570000002</v>
      </c>
      <c r="H24">
        <v>3.3242966219999999</v>
      </c>
      <c r="I24">
        <v>0.43455668200000003</v>
      </c>
      <c r="K24">
        <v>2153.3317969999998</v>
      </c>
      <c r="L24">
        <v>1.0044005229999999</v>
      </c>
      <c r="M24">
        <v>3.3331109529999998</v>
      </c>
      <c r="N24">
        <v>1.90693E-3</v>
      </c>
      <c r="P24">
        <v>2110.0688319999999</v>
      </c>
      <c r="Q24">
        <v>7.5179494050000004</v>
      </c>
      <c r="R24">
        <v>3.3242966219999999</v>
      </c>
      <c r="S24">
        <v>0.876099399</v>
      </c>
      <c r="U24">
        <v>2005.67608</v>
      </c>
      <c r="V24">
        <v>5.4589066329999998</v>
      </c>
      <c r="W24">
        <v>3.302260795</v>
      </c>
      <c r="X24">
        <v>0.73710566600000005</v>
      </c>
      <c r="Z24">
        <v>2026.133049</v>
      </c>
      <c r="AA24">
        <v>9.9113060100000006</v>
      </c>
      <c r="AB24">
        <v>3.306667961</v>
      </c>
      <c r="AC24">
        <v>0.99613088500000002</v>
      </c>
    </row>
    <row r="25" spans="1:29">
      <c r="A25">
        <v>2219.895086</v>
      </c>
      <c r="B25">
        <v>0.71090039599999999</v>
      </c>
      <c r="C25">
        <v>3.3463324499999998</v>
      </c>
      <c r="D25">
        <v>-0.148191244</v>
      </c>
      <c r="F25">
        <v>2359.2580349999998</v>
      </c>
      <c r="G25">
        <v>2.6243955040000002</v>
      </c>
      <c r="H25">
        <v>3.3727754430000001</v>
      </c>
      <c r="I25">
        <v>0.41902928499999997</v>
      </c>
      <c r="K25">
        <v>2405.1881600000002</v>
      </c>
      <c r="L25">
        <v>0.976622557</v>
      </c>
      <c r="M25">
        <v>3.381149057</v>
      </c>
      <c r="N25">
        <v>-1.0273249E-2</v>
      </c>
      <c r="P25">
        <v>2359.2580349999998</v>
      </c>
      <c r="Q25">
        <v>7.4216441150000003</v>
      </c>
      <c r="R25">
        <v>3.3727754430000001</v>
      </c>
      <c r="S25">
        <v>0.87050012499999996</v>
      </c>
      <c r="U25">
        <v>2242.5369900000001</v>
      </c>
      <c r="V25">
        <v>5.3650927130000001</v>
      </c>
      <c r="W25">
        <v>3.3507396150000002</v>
      </c>
      <c r="X25">
        <v>0.72957723100000005</v>
      </c>
      <c r="Z25">
        <v>2265.4098309999999</v>
      </c>
      <c r="AA25">
        <v>9.9489610430000006</v>
      </c>
      <c r="AB25">
        <v>3.3551467810000002</v>
      </c>
      <c r="AC25">
        <v>0.99777773000000003</v>
      </c>
    </row>
    <row r="26" spans="1:29">
      <c r="A26">
        <v>2482.0542540000001</v>
      </c>
      <c r="B26">
        <v>0.67890866299999997</v>
      </c>
      <c r="C26">
        <v>3.3948112699999999</v>
      </c>
      <c r="D26">
        <v>-0.168188649</v>
      </c>
      <c r="F26">
        <v>2637.8753109999998</v>
      </c>
      <c r="G26">
        <v>2.5418430619999999</v>
      </c>
      <c r="H26">
        <v>3.4212542629999998</v>
      </c>
      <c r="I26">
        <v>0.40514873299999998</v>
      </c>
      <c r="K26">
        <v>2688.926363</v>
      </c>
      <c r="L26">
        <v>0.93593188199999999</v>
      </c>
      <c r="M26">
        <v>3.429578909</v>
      </c>
      <c r="N26">
        <v>-2.8755757999999999E-2</v>
      </c>
      <c r="P26">
        <v>2637.8753109999998</v>
      </c>
      <c r="Q26">
        <v>7.357595495</v>
      </c>
      <c r="R26">
        <v>3.4212542629999998</v>
      </c>
      <c r="S26">
        <v>0.866735908</v>
      </c>
      <c r="U26">
        <v>2507.3700600000002</v>
      </c>
      <c r="V26">
        <v>5.2500892639999996</v>
      </c>
      <c r="W26">
        <v>3.399218436</v>
      </c>
      <c r="X26">
        <v>0.72016668699999997</v>
      </c>
      <c r="Z26">
        <v>2532.9440760000002</v>
      </c>
      <c r="AA26">
        <v>9.9489610430000006</v>
      </c>
      <c r="AB26">
        <v>3.4036256009999999</v>
      </c>
      <c r="AC26">
        <v>0.99777773000000003</v>
      </c>
    </row>
    <row r="27" spans="1:29">
      <c r="A27">
        <v>2775.1731850000001</v>
      </c>
      <c r="B27">
        <v>0.65258503199999995</v>
      </c>
      <c r="C27">
        <v>3.4432900910000002</v>
      </c>
      <c r="D27">
        <v>-0.185362892</v>
      </c>
      <c r="F27">
        <v>2949.3959770000001</v>
      </c>
      <c r="G27">
        <v>2.4618873730000002</v>
      </c>
      <c r="H27">
        <v>3.4697330829999999</v>
      </c>
      <c r="I27">
        <v>0.39126818099999999</v>
      </c>
      <c r="K27">
        <v>2994.634556</v>
      </c>
      <c r="L27">
        <v>0.89476046600000003</v>
      </c>
      <c r="M27">
        <v>3.476343832</v>
      </c>
      <c r="N27">
        <v>-4.8293213000000002E-2</v>
      </c>
      <c r="P27">
        <v>2949.3959770000001</v>
      </c>
      <c r="Q27">
        <v>7.2917292070000004</v>
      </c>
      <c r="R27">
        <v>3.4697330829999999</v>
      </c>
      <c r="S27">
        <v>0.86283053200000004</v>
      </c>
      <c r="U27">
        <v>2803.4786690000001</v>
      </c>
      <c r="V27">
        <v>5.1343050640000003</v>
      </c>
      <c r="W27">
        <v>3.4476972560000001</v>
      </c>
      <c r="X27">
        <v>0.71048166899999998</v>
      </c>
      <c r="Z27">
        <v>2832.0728559999998</v>
      </c>
      <c r="AA27">
        <v>9.9274263989999998</v>
      </c>
      <c r="AB27">
        <v>3.4521044220000001</v>
      </c>
      <c r="AC27">
        <v>0.99683667600000003</v>
      </c>
    </row>
    <row r="28" spans="1:29">
      <c r="A28">
        <v>3095.046081</v>
      </c>
      <c r="B28">
        <v>0.62195285199999994</v>
      </c>
      <c r="C28">
        <v>3.4906671199999999</v>
      </c>
      <c r="D28">
        <v>-0.206242536</v>
      </c>
      <c r="F28">
        <v>3297.7057669999999</v>
      </c>
      <c r="G28">
        <v>2.4091155839999998</v>
      </c>
      <c r="H28">
        <v>3.5182119040000002</v>
      </c>
      <c r="I28">
        <v>0.38185763700000003</v>
      </c>
      <c r="K28">
        <v>3365.3189790000001</v>
      </c>
      <c r="L28">
        <v>0.86053626100000002</v>
      </c>
      <c r="M28">
        <v>3.5270262350000001</v>
      </c>
      <c r="N28">
        <v>-6.5230825000000006E-2</v>
      </c>
      <c r="P28">
        <v>3297.7057669999999</v>
      </c>
      <c r="Q28">
        <v>7.2350699790000004</v>
      </c>
      <c r="R28">
        <v>3.5182119040000002</v>
      </c>
      <c r="S28">
        <v>0.85944273599999998</v>
      </c>
      <c r="U28">
        <v>3134.5563120000002</v>
      </c>
      <c r="V28">
        <v>5.0748534129999996</v>
      </c>
      <c r="W28">
        <v>3.4961760759999998</v>
      </c>
      <c r="X28">
        <v>0.70542350200000004</v>
      </c>
      <c r="Z28">
        <v>3166.5273379999999</v>
      </c>
      <c r="AA28">
        <v>9.9274263989999998</v>
      </c>
      <c r="AB28">
        <v>3.5005832419999998</v>
      </c>
      <c r="AC28">
        <v>0.99683667600000003</v>
      </c>
    </row>
    <row r="29" spans="1:29">
      <c r="A29">
        <v>3469.3469329999998</v>
      </c>
      <c r="B29">
        <v>0.59581690899999995</v>
      </c>
      <c r="C29">
        <v>3.540247731</v>
      </c>
      <c r="D29">
        <v>-0.22488717599999999</v>
      </c>
      <c r="F29">
        <v>3687.1493059999998</v>
      </c>
      <c r="G29">
        <v>2.3561982530000001</v>
      </c>
      <c r="H29">
        <v>3.5666907239999999</v>
      </c>
      <c r="I29">
        <v>0.37221183000000002</v>
      </c>
      <c r="K29">
        <v>3762.7473199999999</v>
      </c>
      <c r="L29">
        <v>0.81223855499999997</v>
      </c>
      <c r="M29">
        <v>3.5755050549999998</v>
      </c>
      <c r="N29">
        <v>-9.0316399000000006E-2</v>
      </c>
      <c r="P29">
        <v>3687.1493059999998</v>
      </c>
      <c r="Q29">
        <v>7.195982527</v>
      </c>
      <c r="R29">
        <v>3.5666907239999999</v>
      </c>
      <c r="S29">
        <v>0.85709009999999997</v>
      </c>
      <c r="U29">
        <v>3504.7326680000001</v>
      </c>
      <c r="V29">
        <v>4.9303313810000002</v>
      </c>
      <c r="W29">
        <v>3.544654897</v>
      </c>
      <c r="X29">
        <v>0.69287611000000005</v>
      </c>
      <c r="Z29">
        <v>3540.4793209999998</v>
      </c>
      <c r="AA29">
        <v>9.9489610430000006</v>
      </c>
      <c r="AB29">
        <v>3.549062062</v>
      </c>
      <c r="AC29">
        <v>0.99777773000000003</v>
      </c>
    </row>
    <row r="30" spans="1:29">
      <c r="A30">
        <v>3888.914033</v>
      </c>
      <c r="B30">
        <v>0.56665943900000004</v>
      </c>
      <c r="C30">
        <v>3.5898283430000002</v>
      </c>
      <c r="D30">
        <v>-0.24667787299999999</v>
      </c>
      <c r="F30">
        <v>4122.5842949999997</v>
      </c>
      <c r="G30">
        <v>2.3219866179999999</v>
      </c>
      <c r="H30">
        <v>3.615169544</v>
      </c>
      <c r="I30">
        <v>0.36585971299999998</v>
      </c>
      <c r="K30">
        <v>4189.358792</v>
      </c>
      <c r="L30">
        <v>0.77847045800000003</v>
      </c>
      <c r="M30">
        <v>3.6221475559999998</v>
      </c>
      <c r="N30">
        <v>-0.108757864</v>
      </c>
      <c r="P30">
        <v>4122.5842949999997</v>
      </c>
      <c r="Q30">
        <v>7.1107318429999999</v>
      </c>
      <c r="R30">
        <v>3.615169544</v>
      </c>
      <c r="S30">
        <v>0.85191430099999998</v>
      </c>
      <c r="U30">
        <v>3925.2583359999999</v>
      </c>
      <c r="V30">
        <v>4.8299983859999998</v>
      </c>
      <c r="W30">
        <v>3.5938682449999999</v>
      </c>
      <c r="X30">
        <v>0.68394698600000003</v>
      </c>
      <c r="Z30">
        <v>3958.5932750000002</v>
      </c>
      <c r="AA30">
        <v>9.932805686</v>
      </c>
      <c r="AB30">
        <v>3.5975408830000002</v>
      </c>
      <c r="AC30">
        <v>0.99707193999999999</v>
      </c>
    </row>
    <row r="31" spans="1:29">
      <c r="A31">
        <v>4337.1592819999996</v>
      </c>
      <c r="B31">
        <v>0.54575801400000001</v>
      </c>
      <c r="C31">
        <v>3.6372053719999999</v>
      </c>
      <c r="D31">
        <v>-0.26299987800000002</v>
      </c>
      <c r="F31">
        <v>4609.4421069999999</v>
      </c>
      <c r="G31">
        <v>2.288271731</v>
      </c>
      <c r="H31">
        <v>3.6636483649999998</v>
      </c>
      <c r="I31">
        <v>0.35950759500000001</v>
      </c>
      <c r="K31">
        <v>4703.9499889999997</v>
      </c>
      <c r="L31">
        <v>0.73404330900000003</v>
      </c>
      <c r="M31">
        <v>3.6724626960000002</v>
      </c>
      <c r="N31">
        <v>-0.13427831600000001</v>
      </c>
      <c r="P31">
        <v>4609.4421069999999</v>
      </c>
      <c r="Q31">
        <v>7.0290291490000003</v>
      </c>
      <c r="R31">
        <v>3.6636483649999998</v>
      </c>
      <c r="S31">
        <v>0.84689534399999999</v>
      </c>
      <c r="U31">
        <v>4381.3963020000001</v>
      </c>
      <c r="V31">
        <v>4.759748182</v>
      </c>
      <c r="W31">
        <v>3.6416125369999999</v>
      </c>
      <c r="X31">
        <v>0.67758397699999995</v>
      </c>
      <c r="Z31">
        <v>4426.0845200000003</v>
      </c>
      <c r="AA31">
        <v>9.9489610430000006</v>
      </c>
      <c r="AB31">
        <v>3.6460197029999999</v>
      </c>
      <c r="AC31">
        <v>0.99777773000000003</v>
      </c>
    </row>
    <row r="32" spans="1:29">
      <c r="A32">
        <v>4857.5661090000003</v>
      </c>
      <c r="B32">
        <v>0.51730685799999998</v>
      </c>
      <c r="C32">
        <v>3.6864187199999998</v>
      </c>
      <c r="D32">
        <v>-0.28625176400000002</v>
      </c>
      <c r="F32">
        <v>5153.7955380000003</v>
      </c>
      <c r="G32">
        <v>2.256268301</v>
      </c>
      <c r="H32">
        <v>3.7121271849999999</v>
      </c>
      <c r="I32">
        <v>0.35339074199999998</v>
      </c>
      <c r="K32">
        <v>5259.4643550000001</v>
      </c>
      <c r="L32">
        <v>0.70190778899999995</v>
      </c>
      <c r="M32">
        <v>3.7209415159999999</v>
      </c>
      <c r="N32">
        <v>-0.153719938</v>
      </c>
      <c r="P32">
        <v>5153.7955380000003</v>
      </c>
      <c r="Q32">
        <v>6.9507749939999997</v>
      </c>
      <c r="R32">
        <v>3.7121271849999999</v>
      </c>
      <c r="S32">
        <v>0.84203322999999997</v>
      </c>
      <c r="U32">
        <v>4902.9630639999996</v>
      </c>
      <c r="V32">
        <v>4.6641941789999999</v>
      </c>
      <c r="W32">
        <v>3.690458622</v>
      </c>
      <c r="X32">
        <v>0.66877662299999996</v>
      </c>
      <c r="Z32">
        <v>4948.7842810000002</v>
      </c>
      <c r="AA32">
        <v>9.9113060100000006</v>
      </c>
      <c r="AB32">
        <v>3.694498523</v>
      </c>
      <c r="AC32">
        <v>0.99613088500000002</v>
      </c>
    </row>
    <row r="33" spans="1:29">
      <c r="A33">
        <v>5422.0436879999997</v>
      </c>
      <c r="B33">
        <v>0.49801287900000002</v>
      </c>
      <c r="C33">
        <v>3.7341630129999999</v>
      </c>
      <c r="D33">
        <v>-0.302759426</v>
      </c>
      <c r="F33">
        <v>5762.4345469999998</v>
      </c>
      <c r="G33">
        <v>2.2067083310000002</v>
      </c>
      <c r="H33">
        <v>3.7606060050000001</v>
      </c>
      <c r="I33">
        <v>0.34374493499999997</v>
      </c>
      <c r="K33">
        <v>5885.557409</v>
      </c>
      <c r="L33">
        <v>0.67841847399999999</v>
      </c>
      <c r="M33">
        <v>3.7697875999999999</v>
      </c>
      <c r="N33">
        <v>-0.168502334</v>
      </c>
      <c r="P33">
        <v>5762.4345469999998</v>
      </c>
      <c r="Q33">
        <v>6.875874767</v>
      </c>
      <c r="R33">
        <v>3.7606060050000001</v>
      </c>
      <c r="S33">
        <v>0.83732795800000004</v>
      </c>
      <c r="U33">
        <v>5477.3460279999999</v>
      </c>
      <c r="V33">
        <v>4.5826377149999997</v>
      </c>
      <c r="W33">
        <v>3.7385701779999998</v>
      </c>
      <c r="X33">
        <v>0.66111552500000004</v>
      </c>
      <c r="Z33">
        <v>5533.2124260000001</v>
      </c>
      <c r="AA33">
        <v>9.9489610430000006</v>
      </c>
      <c r="AB33">
        <v>3.7429773439999998</v>
      </c>
      <c r="AC33">
        <v>0.99777773000000003</v>
      </c>
    </row>
    <row r="34" spans="1:29">
      <c r="A34">
        <v>6052.1168619999999</v>
      </c>
      <c r="B34">
        <v>0.473544786</v>
      </c>
      <c r="C34">
        <v>3.7819073049999998</v>
      </c>
      <c r="D34">
        <v>-0.32463894100000001</v>
      </c>
      <c r="F34">
        <v>6442.9509609999996</v>
      </c>
      <c r="G34">
        <v>2.182929262</v>
      </c>
      <c r="H34">
        <v>3.8090848259999999</v>
      </c>
      <c r="I34">
        <v>0.33903966299999999</v>
      </c>
      <c r="K34">
        <v>6548.4164469999996</v>
      </c>
      <c r="L34">
        <v>0.646707959</v>
      </c>
      <c r="M34">
        <v>3.8161362909999998</v>
      </c>
      <c r="N34">
        <v>-0.18929179400000001</v>
      </c>
      <c r="P34">
        <v>6442.9509609999996</v>
      </c>
      <c r="Q34">
        <v>6.7980980249999998</v>
      </c>
      <c r="R34">
        <v>3.8090848259999999</v>
      </c>
      <c r="S34">
        <v>0.83238742300000002</v>
      </c>
      <c r="U34">
        <v>6124.1948279999997</v>
      </c>
      <c r="V34">
        <v>4.5136527500000003</v>
      </c>
      <c r="W34">
        <v>3.7870489979999999</v>
      </c>
      <c r="X34">
        <v>0.65452814400000003</v>
      </c>
      <c r="Z34">
        <v>6186.6587849999996</v>
      </c>
      <c r="AA34">
        <v>9.932805686</v>
      </c>
      <c r="AB34">
        <v>3.791456164</v>
      </c>
      <c r="AC34">
        <v>0.99707193999999999</v>
      </c>
    </row>
    <row r="35" spans="1:29">
      <c r="A35">
        <v>6778.2979230000001</v>
      </c>
      <c r="B35">
        <v>0.45543046700000001</v>
      </c>
      <c r="C35">
        <v>3.8311206530000002</v>
      </c>
      <c r="D35">
        <v>-0.34157791900000001</v>
      </c>
      <c r="F35">
        <v>7203.8331619999999</v>
      </c>
      <c r="G35">
        <v>2.1570681359999999</v>
      </c>
      <c r="H35">
        <v>3.857563646</v>
      </c>
      <c r="I35">
        <v>0.33386386400000001</v>
      </c>
      <c r="K35">
        <v>7312.489004</v>
      </c>
      <c r="L35">
        <v>0.61724628599999998</v>
      </c>
      <c r="M35">
        <v>3.8640652260000001</v>
      </c>
      <c r="N35">
        <v>-0.20954151400000001</v>
      </c>
      <c r="P35">
        <v>7203.8331619999999</v>
      </c>
      <c r="Q35">
        <v>6.7066529389999996</v>
      </c>
      <c r="R35">
        <v>3.857563646</v>
      </c>
      <c r="S35">
        <v>0.82650583300000002</v>
      </c>
      <c r="U35">
        <v>6847.4334289999997</v>
      </c>
      <c r="V35">
        <v>4.4505254699999997</v>
      </c>
      <c r="W35">
        <v>3.8355278190000002</v>
      </c>
      <c r="X35">
        <v>0.64841129099999995</v>
      </c>
      <c r="Z35">
        <v>6917.274085</v>
      </c>
      <c r="AA35">
        <v>9.932805686</v>
      </c>
      <c r="AB35">
        <v>3.8399349840000001</v>
      </c>
      <c r="AC35">
        <v>0.99707193999999999</v>
      </c>
    </row>
    <row r="36" spans="1:29">
      <c r="A36">
        <v>7360.8653400000003</v>
      </c>
      <c r="B36">
        <v>0.43890095600000001</v>
      </c>
      <c r="C36">
        <v>3.866928873</v>
      </c>
      <c r="D36">
        <v>-0.35763347299999998</v>
      </c>
      <c r="F36">
        <v>8054.5719710000003</v>
      </c>
      <c r="G36">
        <v>2.1177022660000002</v>
      </c>
      <c r="H36">
        <v>3.9060424660000002</v>
      </c>
      <c r="I36">
        <v>0.32586490099999998</v>
      </c>
      <c r="K36">
        <v>8111.9914140000001</v>
      </c>
      <c r="L36">
        <v>0.59459167199999996</v>
      </c>
      <c r="M36">
        <v>3.9091274820000002</v>
      </c>
      <c r="N36">
        <v>-0.225781178</v>
      </c>
      <c r="P36">
        <v>8054.5719710000003</v>
      </c>
      <c r="Q36">
        <v>6.5878262139999997</v>
      </c>
      <c r="R36">
        <v>3.9060424660000002</v>
      </c>
      <c r="S36">
        <v>0.81874213399999995</v>
      </c>
      <c r="U36">
        <v>7710.0599259999999</v>
      </c>
      <c r="V36">
        <v>4.3812129019999997</v>
      </c>
      <c r="W36">
        <v>3.8870577540000002</v>
      </c>
      <c r="X36">
        <v>0.64159435799999998</v>
      </c>
      <c r="Z36">
        <v>7734.1716159999996</v>
      </c>
      <c r="AA36">
        <v>9.9166765619999993</v>
      </c>
      <c r="AB36">
        <v>3.8884138049999999</v>
      </c>
      <c r="AC36">
        <v>0.99636614899999998</v>
      </c>
    </row>
    <row r="37" spans="1:29">
      <c r="A37">
        <v>8136.7248829999999</v>
      </c>
      <c r="B37">
        <v>0.424691019</v>
      </c>
      <c r="C37">
        <v>3.9104496320000002</v>
      </c>
      <c r="D37">
        <v>-0.37192692300000002</v>
      </c>
      <c r="F37">
        <v>8926.1464140000007</v>
      </c>
      <c r="G37">
        <v>2.0824363199999998</v>
      </c>
      <c r="H37">
        <v>3.9506640059999998</v>
      </c>
      <c r="I37">
        <v>0.31857173</v>
      </c>
      <c r="K37">
        <v>9048.3694909999995</v>
      </c>
      <c r="L37">
        <v>0.56717787500000005</v>
      </c>
      <c r="M37">
        <v>3.9565703270000001</v>
      </c>
      <c r="N37">
        <v>-0.24628071900000001</v>
      </c>
      <c r="P37">
        <v>8926.1464140000007</v>
      </c>
      <c r="Q37">
        <v>6.5027312840000002</v>
      </c>
      <c r="R37">
        <v>3.9506640059999998</v>
      </c>
      <c r="S37">
        <v>0.81309580800000003</v>
      </c>
      <c r="U37">
        <v>8675.0378899999996</v>
      </c>
      <c r="V37">
        <v>4.3279194749999998</v>
      </c>
      <c r="W37">
        <v>3.9382713800000002</v>
      </c>
      <c r="X37">
        <v>0.63627917199999995</v>
      </c>
      <c r="Z37">
        <v>8763.5192669999997</v>
      </c>
      <c r="AA37">
        <v>9.932805686</v>
      </c>
      <c r="AB37">
        <v>3.9426785459999998</v>
      </c>
      <c r="AC37">
        <v>0.99707193999999999</v>
      </c>
    </row>
    <row r="38" spans="1:29">
      <c r="A38">
        <v>9089.9435979999998</v>
      </c>
      <c r="B38">
        <v>0.40552885</v>
      </c>
      <c r="C38">
        <v>3.9585611890000001</v>
      </c>
      <c r="D38">
        <v>-0.391978243</v>
      </c>
      <c r="F38">
        <v>9923.4869149999995</v>
      </c>
      <c r="G38">
        <v>2.0416041429999998</v>
      </c>
      <c r="H38">
        <v>3.996664301</v>
      </c>
      <c r="I38">
        <v>0.30997153799999999</v>
      </c>
      <c r="K38">
        <v>9929.7712479999991</v>
      </c>
      <c r="L38">
        <v>0.53671322799999999</v>
      </c>
      <c r="M38">
        <v>3.996939244</v>
      </c>
      <c r="N38">
        <v>-0.27025769999999999</v>
      </c>
      <c r="P38">
        <v>9923.4869149999995</v>
      </c>
      <c r="Q38">
        <v>6.3870414320000002</v>
      </c>
      <c r="R38">
        <v>3.996664301</v>
      </c>
      <c r="S38">
        <v>0.80529973300000002</v>
      </c>
      <c r="U38">
        <v>9917.2988870000008</v>
      </c>
      <c r="V38">
        <v>4.2312329159999997</v>
      </c>
      <c r="W38">
        <v>3.9963934019999998</v>
      </c>
      <c r="X38">
        <v>0.62646693200000003</v>
      </c>
      <c r="Z38">
        <v>9885.8643460000003</v>
      </c>
      <c r="AA38">
        <v>9.9220500250000008</v>
      </c>
      <c r="AB38">
        <v>3.9950146470000001</v>
      </c>
      <c r="AC38">
        <v>0.99660141199999996</v>
      </c>
    </row>
    <row r="39" spans="1:29">
      <c r="A39">
        <v>9923.4869149999995</v>
      </c>
      <c r="B39">
        <v>0.39233529</v>
      </c>
      <c r="C39">
        <v>3.996664301</v>
      </c>
      <c r="D39">
        <v>-0.40634262599999998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mq6-sensitivity_chars_withlog</vt:lpstr>
      <vt:lpstr>Linear_graph</vt:lpstr>
      <vt:lpstr>Nonlinear_graph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2017-02-12T17:31:30Z</dcterms:created>
  <dcterms:modified xsi:type="dcterms:W3CDTF">2017-02-12T17:31:30Z</dcterms:modified>
</cp:coreProperties>
</file>