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arski\Java\"/>
    </mc:Choice>
  </mc:AlternateContent>
  <bookViews>
    <workbookView xWindow="0" yWindow="0" windowWidth="19170" windowHeight="1117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J17" i="1" l="1"/>
  <c r="I17" i="1"/>
  <c r="H17" i="1"/>
  <c r="P9" i="1"/>
  <c r="N7" i="1"/>
  <c r="O10" i="1"/>
  <c r="N10" i="1"/>
  <c r="O8" i="1"/>
  <c r="P10" i="1"/>
  <c r="O9" i="1"/>
  <c r="N8" i="1"/>
  <c r="O6" i="1"/>
  <c r="N9" i="1"/>
  <c r="P7" i="1"/>
  <c r="P8" i="1"/>
  <c r="O7" i="1"/>
  <c r="P6" i="1"/>
  <c r="N6" i="1"/>
  <c r="I14" i="1"/>
  <c r="G14" i="1"/>
  <c r="K14" i="1"/>
  <c r="L14" i="1"/>
  <c r="F12" i="1"/>
  <c r="J13" i="1"/>
  <c r="H13" i="1"/>
  <c r="J14" i="1"/>
  <c r="H14" i="1"/>
  <c r="G13" i="1"/>
  <c r="K13" i="1"/>
  <c r="I13" i="1"/>
  <c r="F14" i="1"/>
  <c r="L12" i="1"/>
  <c r="H12" i="1"/>
  <c r="L13" i="1"/>
  <c r="J12" i="1"/>
  <c r="G12" i="1"/>
  <c r="K12" i="1"/>
  <c r="I12" i="1"/>
  <c r="F13" i="1"/>
  <c r="P3" i="1" l="1"/>
  <c r="P2" i="1"/>
  <c r="P1" i="1"/>
  <c r="O3" i="1"/>
  <c r="O2" i="1"/>
  <c r="O1" i="1"/>
  <c r="N3" i="1"/>
  <c r="N2" i="1"/>
  <c r="N1" i="1"/>
  <c r="D14" i="1"/>
  <c r="C14" i="1"/>
  <c r="B14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<sst xmlns="http://schemas.openxmlformats.org/spreadsheetml/2006/main" count="12" uniqueCount="3">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</sst>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tabSelected="1" workbookViewId="0">
      <selection activeCell="F4" sqref="F4:L10"/>
    </sheetView>
  </sheetViews>
  <sheetFormatPr defaultRowHeight="15" x14ac:dyDescent="0.25"/>
  <sheetData>
    <row r="1" spans="2:16" x14ac:dyDescent="0.25">
      <c r="M1" t="s">
        <v>0</v>
      </c>
      <c r="N1" s="1">
        <f ca="1">MIN(N6:N10)</f>
        <v>4</v>
      </c>
      <c r="O1">
        <f ca="1">MIN(O6:O10)</f>
        <v>85</v>
      </c>
      <c r="P1">
        <f ca="1">MIN(P6:P10)</f>
        <v>353</v>
      </c>
    </row>
    <row r="2" spans="2:16" x14ac:dyDescent="0.25">
      <c r="M2" t="s">
        <v>1</v>
      </c>
      <c r="N2">
        <f ca="1">MAX(N6:N10)</f>
        <v>30</v>
      </c>
      <c r="O2" s="1">
        <f ca="1">MAX(O6:O10)</f>
        <v>98</v>
      </c>
      <c r="P2">
        <f ca="1">MAX(P6:P10)</f>
        <v>474</v>
      </c>
    </row>
    <row r="3" spans="2:16" x14ac:dyDescent="0.25">
      <c r="M3" t="s">
        <v>2</v>
      </c>
      <c r="N3">
        <f ca="1">SUM(N6:N10)</f>
        <v>91</v>
      </c>
      <c r="O3">
        <f ca="1">SUM(O6:O10)</f>
        <v>450</v>
      </c>
      <c r="P3" s="1">
        <f ca="1">SUM(P6:P10)</f>
        <v>2072</v>
      </c>
    </row>
    <row r="4" spans="2:16" x14ac:dyDescent="0.25">
      <c r="F4">
        <v>5</v>
      </c>
    </row>
    <row r="5" spans="2:16" x14ac:dyDescent="0.25">
      <c r="F5">
        <v>7</v>
      </c>
      <c r="N5" t="s">
        <v>0</v>
      </c>
      <c r="O5" t="s">
        <v>1</v>
      </c>
      <c r="P5" t="s">
        <v>2</v>
      </c>
    </row>
    <row r="6" spans="2:16" x14ac:dyDescent="0.25">
      <c r="F6">
        <f ca="1">ROUND(100*RAND(),)</f>
        <v>43</v>
      </c>
      <c r="G6">
        <f t="shared" ref="G6:L10" ca="1" si="0">ROUND(100*RAND(),)</f>
        <v>98</v>
      </c>
      <c r="H6">
        <f t="shared" ca="1" si="0"/>
        <v>62</v>
      </c>
      <c r="I6">
        <f t="shared" ca="1" si="0"/>
        <v>71</v>
      </c>
      <c r="J6">
        <f t="shared" ca="1" si="0"/>
        <v>94</v>
      </c>
      <c r="K6">
        <f t="shared" ca="1" si="0"/>
        <v>84</v>
      </c>
      <c r="L6">
        <f t="shared" ca="1" si="0"/>
        <v>22</v>
      </c>
      <c r="N6">
        <f ca="1">MIN(F6:L6)</f>
        <v>22</v>
      </c>
      <c r="O6">
        <f ca="1">MAX(F6:L6)</f>
        <v>98</v>
      </c>
      <c r="P6">
        <f ca="1">SUM(F6:L6)</f>
        <v>474</v>
      </c>
    </row>
    <row r="7" spans="2:16" x14ac:dyDescent="0.25">
      <c r="F7">
        <f t="shared" ref="F7:F10" ca="1" si="1">ROUND(100*RAND(),)</f>
        <v>84</v>
      </c>
      <c r="G7">
        <f t="shared" ca="1" si="0"/>
        <v>60</v>
      </c>
      <c r="H7">
        <f t="shared" ca="1" si="0"/>
        <v>47</v>
      </c>
      <c r="I7">
        <f t="shared" ca="1" si="0"/>
        <v>88</v>
      </c>
      <c r="J7">
        <f t="shared" ca="1" si="0"/>
        <v>30</v>
      </c>
      <c r="K7">
        <f t="shared" ca="1" si="0"/>
        <v>34</v>
      </c>
      <c r="L7">
        <f t="shared" ca="1" si="0"/>
        <v>73</v>
      </c>
      <c r="N7">
        <f t="shared" ref="N7:N10" ca="1" si="2">MIN(F7:L7)</f>
        <v>30</v>
      </c>
      <c r="O7">
        <f t="shared" ref="O7:O10" ca="1" si="3">MAX(F7:L7)</f>
        <v>88</v>
      </c>
      <c r="P7">
        <f t="shared" ref="P7:P10" ca="1" si="4">SUM(F7:L7)</f>
        <v>416</v>
      </c>
    </row>
    <row r="8" spans="2:16" x14ac:dyDescent="0.25">
      <c r="F8">
        <f t="shared" ca="1" si="1"/>
        <v>45</v>
      </c>
      <c r="G8">
        <f t="shared" ca="1" si="0"/>
        <v>86</v>
      </c>
      <c r="H8">
        <f t="shared" ca="1" si="0"/>
        <v>91</v>
      </c>
      <c r="I8">
        <f t="shared" ca="1" si="0"/>
        <v>85</v>
      </c>
      <c r="J8">
        <f t="shared" ca="1" si="0"/>
        <v>9</v>
      </c>
      <c r="K8">
        <f t="shared" ca="1" si="0"/>
        <v>63</v>
      </c>
      <c r="L8">
        <f t="shared" ca="1" si="0"/>
        <v>90</v>
      </c>
      <c r="N8">
        <f t="shared" ca="1" si="2"/>
        <v>9</v>
      </c>
      <c r="O8">
        <f t="shared" ca="1" si="3"/>
        <v>91</v>
      </c>
      <c r="P8">
        <f t="shared" ca="1" si="4"/>
        <v>469</v>
      </c>
    </row>
    <row r="9" spans="2:16" x14ac:dyDescent="0.25">
      <c r="F9">
        <f t="shared" ca="1" si="1"/>
        <v>38</v>
      </c>
      <c r="G9">
        <f t="shared" ca="1" si="0"/>
        <v>61</v>
      </c>
      <c r="H9">
        <f t="shared" ca="1" si="0"/>
        <v>88</v>
      </c>
      <c r="I9">
        <f t="shared" ca="1" si="0"/>
        <v>71</v>
      </c>
      <c r="J9">
        <f t="shared" ca="1" si="0"/>
        <v>43</v>
      </c>
      <c r="K9">
        <f t="shared" ca="1" si="0"/>
        <v>33</v>
      </c>
      <c r="L9">
        <f t="shared" ca="1" si="0"/>
        <v>26</v>
      </c>
      <c r="N9">
        <f t="shared" ca="1" si="2"/>
        <v>26</v>
      </c>
      <c r="O9">
        <f t="shared" ca="1" si="3"/>
        <v>88</v>
      </c>
      <c r="P9">
        <f t="shared" ca="1" si="4"/>
        <v>360</v>
      </c>
    </row>
    <row r="10" spans="2:16" x14ac:dyDescent="0.25">
      <c r="F10">
        <f t="shared" ca="1" si="1"/>
        <v>76</v>
      </c>
      <c r="G10">
        <f t="shared" ca="1" si="0"/>
        <v>4</v>
      </c>
      <c r="H10">
        <f t="shared" ca="1" si="0"/>
        <v>61</v>
      </c>
      <c r="I10">
        <f t="shared" ca="1" si="0"/>
        <v>38</v>
      </c>
      <c r="J10">
        <f t="shared" ca="1" si="0"/>
        <v>65</v>
      </c>
      <c r="K10">
        <f t="shared" ca="1" si="0"/>
        <v>24</v>
      </c>
      <c r="L10">
        <f t="shared" ca="1" si="0"/>
        <v>85</v>
      </c>
      <c r="N10">
        <f t="shared" ca="1" si="2"/>
        <v>4</v>
      </c>
      <c r="O10">
        <f t="shared" ca="1" si="3"/>
        <v>85</v>
      </c>
      <c r="P10">
        <f t="shared" ca="1" si="4"/>
        <v>353</v>
      </c>
    </row>
    <row r="11" spans="2:16" x14ac:dyDescent="0.25">
      <c r="B11" t="s">
        <v>0</v>
      </c>
      <c r="C11" t="s">
        <v>1</v>
      </c>
      <c r="D11" t="s">
        <v>2</v>
      </c>
    </row>
    <row r="12" spans="2:16" x14ac:dyDescent="0.25">
      <c r="B12" s="1">
        <f ca="1">MIN(F12:L12)</f>
        <v>4</v>
      </c>
      <c r="C12">
        <f ca="1">MAX(F12:L12)</f>
        <v>47</v>
      </c>
      <c r="D12">
        <f ca="1">SUM(F12:L12)</f>
        <v>182</v>
      </c>
      <c r="E12" t="s">
        <v>0</v>
      </c>
      <c r="F12">
        <f ca="1">MIN(F6:F10)</f>
        <v>38</v>
      </c>
      <c r="G12">
        <f t="shared" ref="G12:L12" ca="1" si="5">MIN(G6:G10)</f>
        <v>4</v>
      </c>
      <c r="H12">
        <f t="shared" ca="1" si="5"/>
        <v>47</v>
      </c>
      <c r="I12">
        <f t="shared" ca="1" si="5"/>
        <v>38</v>
      </c>
      <c r="J12">
        <f t="shared" ca="1" si="5"/>
        <v>9</v>
      </c>
      <c r="K12">
        <f t="shared" ca="1" si="5"/>
        <v>24</v>
      </c>
      <c r="L12">
        <f t="shared" ca="1" si="5"/>
        <v>22</v>
      </c>
    </row>
    <row r="13" spans="2:16" x14ac:dyDescent="0.25">
      <c r="B13">
        <f ca="1">MIN(F13:L13)</f>
        <v>84</v>
      </c>
      <c r="C13" s="1">
        <f ca="1">MAX(F13:L13)</f>
        <v>98</v>
      </c>
      <c r="D13">
        <f ca="1">SUM(F13:L13)</f>
        <v>629</v>
      </c>
      <c r="E13" t="s">
        <v>1</v>
      </c>
      <c r="F13">
        <f ca="1">MAX(F6:F10)</f>
        <v>84</v>
      </c>
      <c r="G13">
        <f t="shared" ref="G13:L13" ca="1" si="6">MAX(G6:G10)</f>
        <v>98</v>
      </c>
      <c r="H13">
        <f t="shared" ca="1" si="6"/>
        <v>91</v>
      </c>
      <c r="I13">
        <f t="shared" ca="1" si="6"/>
        <v>88</v>
      </c>
      <c r="J13">
        <f t="shared" ca="1" si="6"/>
        <v>94</v>
      </c>
      <c r="K13">
        <f t="shared" ca="1" si="6"/>
        <v>84</v>
      </c>
      <c r="L13">
        <f t="shared" ca="1" si="6"/>
        <v>90</v>
      </c>
    </row>
    <row r="14" spans="2:16" x14ac:dyDescent="0.25">
      <c r="B14">
        <f ca="1">MIN(F14:L14)</f>
        <v>238</v>
      </c>
      <c r="C14">
        <f ca="1">MAX(F14:L14)</f>
        <v>353</v>
      </c>
      <c r="D14" s="1">
        <f ca="1">SUM(F14:L14)</f>
        <v>2072</v>
      </c>
      <c r="E14" t="s">
        <v>2</v>
      </c>
      <c r="F14">
        <f ca="1">SUM(F6:F10)</f>
        <v>286</v>
      </c>
      <c r="G14">
        <f t="shared" ref="G14:L14" ca="1" si="7">SUM(G6:G10)</f>
        <v>309</v>
      </c>
      <c r="H14">
        <f t="shared" ca="1" si="7"/>
        <v>349</v>
      </c>
      <c r="I14">
        <f t="shared" ca="1" si="7"/>
        <v>353</v>
      </c>
      <c r="J14">
        <f t="shared" ca="1" si="7"/>
        <v>241</v>
      </c>
      <c r="K14">
        <f t="shared" ca="1" si="7"/>
        <v>238</v>
      </c>
      <c r="L14">
        <f t="shared" ca="1" si="7"/>
        <v>296</v>
      </c>
    </row>
    <row r="17" spans="8:10" x14ac:dyDescent="0.25">
      <c r="H17" s="1">
        <f ca="1">MIN(F6:L10)</f>
        <v>4</v>
      </c>
      <c r="I17" s="1">
        <f ca="1">MAX(F6:L10)</f>
        <v>98</v>
      </c>
      <c r="J17" s="1">
        <f ca="1">SUM(F6:L10)</f>
        <v>2072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2017-06-25T15:10:43Z</dcterms:created>
  <dcterms:modified xsi:type="dcterms:W3CDTF">2017-06-30T10:58:45Z</dcterms:modified>
</cp:coreProperties>
</file>