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00" yWindow="0" windowWidth="24580" windowHeight="18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<sst xmlns="http://schemas.openxmlformats.org/spreadsheetml/2006/main" count="443" uniqueCount="59">
  <si>
    <t>#interventions</t>
  </si>
  <si>
    <t>narrative ombudsmen</t>
  </si>
  <si>
    <t>narrative suggestion boxes</t>
  </si>
  <si>
    <t>story-sharing spaces</t>
  </si>
  <si>
    <t>narrative orientations</t>
  </si>
  <si>
    <t>narrative learning resources</t>
  </si>
  <si>
    <t>narrative simulation</t>
  </si>
  <si>
    <t>narrative presentations</t>
  </si>
  <si>
    <t>dramatic action</t>
  </si>
  <si>
    <t>sensemaking spaces</t>
  </si>
  <si>
    <t>sensemaking pyramids</t>
  </si>
  <si>
    <t>narrative mentoring</t>
  </si>
  <si>
    <t>narrative therapy</t>
  </si>
  <si>
    <t>participatory theatre</t>
  </si>
  <si>
    <t>During your project, did the people in this group say they felt heard for the first time?</t>
  </si>
  <si>
    <t>unknown</t>
  </si>
  <si>
    <t>never</t>
  </si>
  <si>
    <t>occasionally</t>
  </si>
  <si>
    <t>sometimes</t>
  </si>
  <si>
    <t>often</t>
  </si>
  <si>
    <t>mixed</t>
  </si>
  <si>
    <t>Did they say they felt involved for the first time?</t>
  </si>
  <si>
    <t>Did they say they learned a lot about their community or organization?</t>
  </si>
  <si>
    <t>During your story collection, did these people seem to want to tell more stories than you collected?</t>
  </si>
  <si>
    <t>Did you ever feel that they wanted to share more experiences with each other than they did?</t>
  </si>
  <si>
    <t>Did these people feel that some of the stories you collected "needed to be heard" by anyone?</t>
  </si>
  <si>
    <t>not at all</t>
  </si>
  <si>
    <t>somewhat</t>
  </si>
  <si>
    <t>definitely</t>
  </si>
  <si>
    <t>Were there any issues that these people thought "nobody cares" about?</t>
  </si>
  <si>
    <r>
      <t xml:space="preserve">Do the people in this group have needs that </t>
    </r>
    <r>
      <rPr>
        <i/>
        <sz val="16"/>
        <color theme="1"/>
        <rFont val="Arial"/>
        <family val="2"/>
      </rPr>
      <t>nobody</t>
    </r>
    <r>
      <rPr>
        <sz val="16"/>
        <color theme="1"/>
        <rFont val="Arial"/>
        <family val="2"/>
      </rPr>
      <t xml:space="preserve"> can meet?</t>
    </r>
  </si>
  <si>
    <r>
      <t xml:space="preserve">Do these people need to start telling themselves </t>
    </r>
    <r>
      <rPr>
        <i/>
        <sz val="16"/>
        <color theme="1"/>
        <rFont val="Arial"/>
        <family val="2"/>
      </rPr>
      <t>new</t>
    </r>
    <r>
      <rPr>
        <sz val="16"/>
        <color theme="1"/>
        <rFont val="Arial"/>
        <family val="2"/>
      </rPr>
      <t xml:space="preserve"> stories?</t>
    </r>
  </si>
  <si>
    <t>Were there any issues about which the people in this group seemed to want to keep exploring?</t>
  </si>
  <si>
    <t>Did you discover any "crisis points" where people in this group needed help and didn't get it?</t>
  </si>
  <si>
    <t>Did you find any issues for this group that were beyond words, that no amount of discussion could resolve?</t>
  </si>
  <si>
    <t>Did these people say that they learned a lot about the topic by participating in the project?</t>
  </si>
  <si>
    <t>Did you notice that new members of the community or organization were having a harder time making sense of things?</t>
  </si>
  <si>
    <t>Were there any issues that these people found difficult to understand, even though abundant information was available?</t>
  </si>
  <si>
    <t>Did you discover any areas in which these people had more confidence than skill?</t>
  </si>
  <si>
    <t>Did any of these participants express an interest in learning more about story work?</t>
  </si>
  <si>
    <t>very good</t>
  </si>
  <si>
    <t>good</t>
  </si>
  <si>
    <t>#outcomes_peopleFeltHeard</t>
  </si>
  <si>
    <t>#outcomes_peopleFeltInvolved</t>
  </si>
  <si>
    <t>#outcomes_peopleLearnedAboutCommOrg</t>
  </si>
  <si>
    <t>#outcomes_peopleWantedToTellMoreStories</t>
  </si>
  <si>
    <t>#outcomes_peopleWantedToShareMoreStoriesWithEachOther</t>
  </si>
  <si>
    <t>#outcomes_peopleFeltStoriesNeededToBeHeard</t>
  </si>
  <si>
    <t>#outcomes_peopleFeltNobodyCares</t>
  </si>
  <si>
    <t>#outcomes_peopleFeltNobodyCanMeetNeeds</t>
  </si>
  <si>
    <t>#outcomes_peopleFeltTheyNeedNewStories</t>
  </si>
  <si>
    <t>#outcomes_peopleWantedToKeepExploring</t>
  </si>
  <si>
    <t>#outcomes_crisisPointsWereFound</t>
  </si>
  <si>
    <t>#outcomes_issuesWereBeyondWords</t>
  </si>
  <si>
    <t>#outcomes_peopleLearnedAboutTopic</t>
  </si>
  <si>
    <t>#outcomes_issuesNewMembersStruggleWith</t>
  </si>
  <si>
    <t>#outcomes_foundInfoWithoutUnderstanding</t>
  </si>
  <si>
    <t>#outcomes_foundOverConfidence</t>
  </si>
  <si>
    <t>#outcomes_peopleCuriousAboutStoryWork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</si>
</sst>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6"/>
      <color theme="1"/>
      <name val="Arial"/>
      <family val="2"/>
    </font>
    <font>
      <u/>
      <sz val="16"/>
      <color theme="10"/>
      <name val="Arial"/>
      <family val="2"/>
    </font>
    <font>
      <u/>
      <sz val="16"/>
      <color theme="1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BBB5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3" borderId="1" xfId="0" applyFont="1" applyFill="1" applyBorder="1"/>
    <xf numFmtId="49" fontId="0" fillId="0" borderId="1" xfId="0" applyNumberFormat="1" applyBorder="1" applyAlignment="1"/>
    <xf numFmtId="49" fontId="0" fillId="0" borderId="0" xfId="0" applyNumberFormat="1" applyAlignmen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8000"/>
      </font>
      <fill>
        <patternFill patternType="solid">
          <fgColor indexed="64"/>
          <bgColor rgb="FF8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8000"/>
      </font>
      <fill>
        <patternFill patternType="solid">
          <fgColor indexed="64"/>
          <bgColor rgb="FF8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8000"/>
      </font>
      <fill>
        <patternFill patternType="solid">
          <fgColor indexed="64"/>
          <bgColor rgb="FF8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8000"/>
      </font>
      <fill>
        <patternFill patternType="solid">
          <fgColor indexed="64"/>
          <bgColor rgb="FF8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8000"/>
      </font>
      <fill>
        <patternFill patternType="solid">
          <fgColor indexed="64"/>
          <bgColor rgb="FF8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8000"/>
      </font>
      <fill>
        <patternFill patternType="solid">
          <fgColor indexed="64"/>
          <bgColor rgb="FF80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048545"/>
  <sheetViews>
    <sheetView tabSelected="1" workbookViewId="0">
      <selection activeCell="E5" sqref="E5"/>
    </sheetView>
  </sheetViews>
  <sheetFormatPr baseColWidth="10" defaultColWidth="7.109375" defaultRowHeight="18" x14ac:dyDescent="0.75"/>
  <cols>
    <col min="1" max="1" width="23.5546875" customWidth="1"/>
    <col min="2" max="2" width="6" customWidth="1"/>
  </cols>
  <sheetData>
    <row r="1" spans="1:110">
      <c r="B1" t="s">
        <v>42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43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44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45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46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47</v>
      </c>
      <c r="AL1" t="s">
        <v>15</v>
      </c>
      <c r="AM1" t="s">
        <v>26</v>
      </c>
      <c r="AN1" t="s">
        <v>27</v>
      </c>
      <c r="AO1" t="s">
        <v>28</v>
      </c>
      <c r="AP1" t="s">
        <v>20</v>
      </c>
      <c r="AQ1" t="s">
        <v>48</v>
      </c>
      <c r="AR1" t="s">
        <v>15</v>
      </c>
      <c r="AS1" t="s">
        <v>26</v>
      </c>
      <c r="AT1" t="s">
        <v>27</v>
      </c>
      <c r="AU1" t="s">
        <v>28</v>
      </c>
      <c r="AV1" t="s">
        <v>20</v>
      </c>
      <c r="AW1" t="s">
        <v>49</v>
      </c>
      <c r="AX1" t="s">
        <v>15</v>
      </c>
      <c r="AY1" t="s">
        <v>26</v>
      </c>
      <c r="AZ1" t="s">
        <v>27</v>
      </c>
      <c r="BA1" t="s">
        <v>28</v>
      </c>
      <c r="BB1" t="s">
        <v>20</v>
      </c>
      <c r="BC1" t="s">
        <v>50</v>
      </c>
      <c r="BD1" t="s">
        <v>15</v>
      </c>
      <c r="BE1" t="s">
        <v>26</v>
      </c>
      <c r="BF1" t="s">
        <v>27</v>
      </c>
      <c r="BG1" t="s">
        <v>28</v>
      </c>
      <c r="BH1" t="s">
        <v>20</v>
      </c>
      <c r="BI1" t="s">
        <v>51</v>
      </c>
      <c r="BJ1" t="s">
        <v>15</v>
      </c>
      <c r="BK1" t="s">
        <v>26</v>
      </c>
      <c r="BL1" t="s">
        <v>27</v>
      </c>
      <c r="BM1" t="s">
        <v>28</v>
      </c>
      <c r="BN1" t="s">
        <v>20</v>
      </c>
      <c r="BO1" t="s">
        <v>52</v>
      </c>
      <c r="BP1" t="s">
        <v>15</v>
      </c>
      <c r="BQ1" t="s">
        <v>26</v>
      </c>
      <c r="BR1" t="s">
        <v>27</v>
      </c>
      <c r="BS1" t="s">
        <v>28</v>
      </c>
      <c r="BT1" t="s">
        <v>20</v>
      </c>
      <c r="BU1" t="s">
        <v>53</v>
      </c>
      <c r="BV1" t="s">
        <v>15</v>
      </c>
      <c r="BW1" t="s">
        <v>26</v>
      </c>
      <c r="BX1" t="s">
        <v>27</v>
      </c>
      <c r="BY1" t="s">
        <v>28</v>
      </c>
      <c r="BZ1" t="s">
        <v>20</v>
      </c>
      <c r="CA1" t="s">
        <v>54</v>
      </c>
      <c r="CB1" t="s">
        <v>15</v>
      </c>
      <c r="CC1" t="s">
        <v>16</v>
      </c>
      <c r="CD1" t="s">
        <v>17</v>
      </c>
      <c r="CE1" t="s">
        <v>18</v>
      </c>
      <c r="CF1" t="s">
        <v>19</v>
      </c>
      <c r="CG1" t="s">
        <v>20</v>
      </c>
      <c r="CH1" t="s">
        <v>55</v>
      </c>
      <c r="CI1" t="s">
        <v>15</v>
      </c>
      <c r="CJ1" t="s">
        <v>26</v>
      </c>
      <c r="CK1" t="s">
        <v>27</v>
      </c>
      <c r="CL1" t="s">
        <v>28</v>
      </c>
      <c r="CM1" t="s">
        <v>20</v>
      </c>
      <c r="CN1" t="s">
        <v>56</v>
      </c>
      <c r="CO1" t="s">
        <v>15</v>
      </c>
      <c r="CP1" t="s">
        <v>26</v>
      </c>
      <c r="CQ1" t="s">
        <v>27</v>
      </c>
      <c r="CR1" t="s">
        <v>28</v>
      </c>
      <c r="CS1" t="s">
        <v>20</v>
      </c>
      <c r="CT1" t="s">
        <v>57</v>
      </c>
      <c r="CU1" t="s">
        <v>15</v>
      </c>
      <c r="CV1" t="s">
        <v>26</v>
      </c>
      <c r="CW1" t="s">
        <v>27</v>
      </c>
      <c r="CX1" t="s">
        <v>28</v>
      </c>
      <c r="CY1" t="s">
        <v>20</v>
      </c>
      <c r="CZ1" t="s">
        <v>58</v>
      </c>
      <c r="DA1" t="s">
        <v>15</v>
      </c>
      <c r="DB1" t="s">
        <v>16</v>
      </c>
      <c r="DC1" t="s">
        <v>17</v>
      </c>
      <c r="DD1" t="s">
        <v>18</v>
      </c>
      <c r="DE1" t="s">
        <v>19</v>
      </c>
      <c r="DF1" t="s">
        <v>20</v>
      </c>
    </row>
    <row r="2" spans="1:110" s="5" customFormat="1">
      <c r="A2" s="4" t="s">
        <v>0</v>
      </c>
      <c r="B2" s="5" t="s">
        <v>14</v>
      </c>
      <c r="I2" s="5" t="s">
        <v>21</v>
      </c>
      <c r="P2" s="5" t="s">
        <v>22</v>
      </c>
      <c r="W2" s="5" t="s">
        <v>23</v>
      </c>
      <c r="AD2" s="5" t="s">
        <v>24</v>
      </c>
      <c r="AK2" s="5" t="s">
        <v>25</v>
      </c>
      <c r="AQ2" s="5" t="s">
        <v>29</v>
      </c>
      <c r="AW2" s="5" t="s">
        <v>30</v>
      </c>
      <c r="BC2" s="5" t="s">
        <v>31</v>
      </c>
      <c r="BI2" s="5" t="s">
        <v>32</v>
      </c>
      <c r="BO2" s="5" t="s">
        <v>33</v>
      </c>
      <c r="BU2" s="5" t="s">
        <v>34</v>
      </c>
      <c r="CA2" s="5" t="s">
        <v>35</v>
      </c>
      <c r="CH2" s="5" t="s">
        <v>36</v>
      </c>
      <c r="CN2" s="5" t="s">
        <v>37</v>
      </c>
      <c r="CT2" s="5" t="s">
        <v>38</v>
      </c>
      <c r="CZ2" s="5" t="s">
        <v>39</v>
      </c>
    </row>
    <row r="3" spans="1:110">
      <c r="A3" s="1" t="s">
        <v>1</v>
      </c>
      <c r="B3" s="1"/>
      <c r="C3" s="2"/>
      <c r="D3" s="2"/>
      <c r="E3" s="2"/>
      <c r="F3" s="2" t="s">
        <v>41</v>
      </c>
      <c r="G3" s="2" t="s">
        <v>40</v>
      </c>
      <c r="H3" s="2" t="s">
        <v>41</v>
      </c>
      <c r="I3" s="2"/>
      <c r="J3" s="2"/>
      <c r="K3" s="2"/>
      <c r="L3" s="2"/>
      <c r="M3" s="2" t="s">
        <v>41</v>
      </c>
      <c r="N3" s="2" t="s">
        <v>40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 t="s">
        <v>41</v>
      </c>
      <c r="AB3" s="2" t="s">
        <v>41</v>
      </c>
      <c r="AC3" s="2" t="s">
        <v>41</v>
      </c>
      <c r="AD3" s="2"/>
      <c r="AE3" s="2"/>
      <c r="AF3" s="2"/>
      <c r="AG3" s="2"/>
      <c r="AH3" s="2" t="s">
        <v>41</v>
      </c>
      <c r="AI3" s="2" t="s">
        <v>41</v>
      </c>
      <c r="AJ3" s="2" t="s">
        <v>41</v>
      </c>
      <c r="AK3" s="2"/>
      <c r="AL3" s="2"/>
      <c r="AM3" s="2"/>
      <c r="AN3" s="2" t="s">
        <v>41</v>
      </c>
      <c r="AO3" s="2" t="s">
        <v>40</v>
      </c>
      <c r="AP3" s="2" t="s">
        <v>41</v>
      </c>
      <c r="AQ3" s="2"/>
      <c r="AR3" s="2"/>
      <c r="AS3" s="2"/>
      <c r="AT3" s="2" t="s">
        <v>41</v>
      </c>
      <c r="AU3" s="2" t="s">
        <v>40</v>
      </c>
      <c r="AV3" s="2" t="s">
        <v>41</v>
      </c>
      <c r="AW3" s="2"/>
      <c r="AX3" s="2"/>
      <c r="AY3" s="2"/>
      <c r="AZ3" s="2" t="s">
        <v>41</v>
      </c>
      <c r="BA3" s="2" t="s">
        <v>41</v>
      </c>
      <c r="BB3" s="2" t="s">
        <v>41</v>
      </c>
      <c r="BC3" s="2"/>
      <c r="BD3" s="2"/>
      <c r="BE3" s="2"/>
      <c r="BF3" s="2"/>
      <c r="BG3" s="2"/>
      <c r="BH3" s="2"/>
      <c r="BI3" s="2"/>
      <c r="BJ3" s="2"/>
      <c r="BK3" s="2"/>
      <c r="BL3" s="2" t="s">
        <v>41</v>
      </c>
      <c r="BM3" s="2" t="s">
        <v>41</v>
      </c>
      <c r="BN3" s="2" t="s">
        <v>41</v>
      </c>
      <c r="BO3" s="2"/>
      <c r="BP3" s="2"/>
      <c r="BQ3" s="2"/>
      <c r="BR3" s="2" t="s">
        <v>41</v>
      </c>
      <c r="BS3" s="2" t="s">
        <v>40</v>
      </c>
      <c r="BT3" s="2" t="s">
        <v>41</v>
      </c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</row>
    <row r="4" spans="1:110">
      <c r="A4" s="1" t="s">
        <v>2</v>
      </c>
      <c r="B4" s="1"/>
      <c r="C4" s="2"/>
      <c r="D4" s="2"/>
      <c r="E4" s="2"/>
      <c r="F4" s="2" t="s">
        <v>41</v>
      </c>
      <c r="G4" s="2" t="s">
        <v>40</v>
      </c>
      <c r="H4" s="2" t="s">
        <v>41</v>
      </c>
      <c r="I4" s="2"/>
      <c r="J4" s="2"/>
      <c r="K4" s="2"/>
      <c r="L4" s="2"/>
      <c r="M4" s="2" t="s">
        <v>41</v>
      </c>
      <c r="N4" s="2" t="s">
        <v>41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 t="s">
        <v>41</v>
      </c>
      <c r="AB4" s="2" t="s">
        <v>41</v>
      </c>
      <c r="AC4" s="2" t="s">
        <v>41</v>
      </c>
      <c r="AD4" s="2"/>
      <c r="AE4" s="2"/>
      <c r="AF4" s="2"/>
      <c r="AG4" s="2"/>
      <c r="AH4" s="2" t="s">
        <v>41</v>
      </c>
      <c r="AI4" s="2" t="s">
        <v>41</v>
      </c>
      <c r="AJ4" s="2" t="s">
        <v>41</v>
      </c>
      <c r="AK4" s="2"/>
      <c r="AL4" s="2"/>
      <c r="AM4" s="2"/>
      <c r="AN4" s="2" t="s">
        <v>41</v>
      </c>
      <c r="AO4" s="2" t="s">
        <v>40</v>
      </c>
      <c r="AP4" s="2" t="s">
        <v>41</v>
      </c>
      <c r="AQ4" s="2"/>
      <c r="AR4" s="2"/>
      <c r="AS4" s="2"/>
      <c r="AT4" s="2" t="s">
        <v>41</v>
      </c>
      <c r="AU4" s="2" t="s">
        <v>40</v>
      </c>
      <c r="AV4" s="2" t="s">
        <v>41</v>
      </c>
      <c r="AW4" s="2"/>
      <c r="AX4" s="2"/>
      <c r="AY4" s="2"/>
      <c r="AZ4" s="2" t="s">
        <v>41</v>
      </c>
      <c r="BA4" s="2" t="s">
        <v>41</v>
      </c>
      <c r="BB4" s="2" t="s">
        <v>41</v>
      </c>
      <c r="BC4" s="2"/>
      <c r="BD4" s="2"/>
      <c r="BE4" s="2"/>
      <c r="BF4" s="2"/>
      <c r="BG4" s="2"/>
      <c r="BH4" s="2"/>
      <c r="BI4" s="2"/>
      <c r="BJ4" s="2"/>
      <c r="BK4" s="2"/>
      <c r="BL4" s="2" t="s">
        <v>41</v>
      </c>
      <c r="BM4" s="2" t="s">
        <v>41</v>
      </c>
      <c r="BN4" s="2" t="s">
        <v>41</v>
      </c>
      <c r="BO4" s="2"/>
      <c r="BP4" s="2"/>
      <c r="BQ4" s="2"/>
      <c r="BR4" s="2" t="s">
        <v>41</v>
      </c>
      <c r="BS4" s="2" t="s">
        <v>41</v>
      </c>
      <c r="BT4" s="2" t="s">
        <v>41</v>
      </c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</row>
    <row r="5" spans="1:110">
      <c r="A5" s="1" t="s">
        <v>3</v>
      </c>
      <c r="B5" s="1"/>
      <c r="C5" s="2"/>
      <c r="D5" s="2"/>
      <c r="E5" s="2"/>
      <c r="F5" s="2" t="s">
        <v>41</v>
      </c>
      <c r="G5" s="2" t="s">
        <v>40</v>
      </c>
      <c r="H5" s="2" t="s">
        <v>41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 t="s">
        <v>41</v>
      </c>
      <c r="AB5" s="2" t="s">
        <v>40</v>
      </c>
      <c r="AC5" s="2" t="s">
        <v>41</v>
      </c>
      <c r="AD5" s="2"/>
      <c r="AE5" s="2"/>
      <c r="AF5" s="2"/>
      <c r="AG5" s="2"/>
      <c r="AH5" s="2" t="s">
        <v>41</v>
      </c>
      <c r="AI5" s="2" t="s">
        <v>40</v>
      </c>
      <c r="AJ5" s="2" t="s">
        <v>41</v>
      </c>
      <c r="AK5" s="2"/>
      <c r="AL5" s="2"/>
      <c r="AM5" s="2"/>
      <c r="AN5" s="2" t="s">
        <v>41</v>
      </c>
      <c r="AO5" s="2" t="s">
        <v>41</v>
      </c>
      <c r="AP5" s="2" t="s">
        <v>41</v>
      </c>
      <c r="AQ5" s="2"/>
      <c r="AR5" s="2"/>
      <c r="AS5" s="2"/>
      <c r="AT5" s="2"/>
      <c r="AU5" s="2"/>
      <c r="AV5" s="2"/>
      <c r="AW5" s="2"/>
      <c r="AX5" s="2"/>
      <c r="AY5" s="2"/>
      <c r="AZ5" s="2" t="s">
        <v>41</v>
      </c>
      <c r="BA5" s="2" t="s">
        <v>40</v>
      </c>
      <c r="BB5" s="2" t="s">
        <v>41</v>
      </c>
      <c r="BC5" s="2"/>
      <c r="BD5" s="2"/>
      <c r="BE5" s="2"/>
      <c r="BF5" s="2" t="s">
        <v>41</v>
      </c>
      <c r="BG5" s="2" t="s">
        <v>41</v>
      </c>
      <c r="BH5" s="2" t="s">
        <v>41</v>
      </c>
      <c r="BI5" s="2"/>
      <c r="BJ5" s="2"/>
      <c r="BK5" s="2"/>
      <c r="BL5" s="2" t="s">
        <v>41</v>
      </c>
      <c r="BM5" s="2" t="s">
        <v>41</v>
      </c>
      <c r="BN5" s="2" t="s">
        <v>41</v>
      </c>
      <c r="BO5" s="2"/>
      <c r="BP5" s="2"/>
      <c r="BQ5" s="2"/>
      <c r="BR5" s="2"/>
      <c r="BS5" s="2"/>
      <c r="BT5" s="2"/>
      <c r="BU5" s="2"/>
      <c r="BV5" s="2"/>
      <c r="BW5" s="2"/>
      <c r="BX5" s="2" t="s">
        <v>41</v>
      </c>
      <c r="BY5" s="2" t="s">
        <v>41</v>
      </c>
      <c r="BZ5" s="2" t="s">
        <v>41</v>
      </c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3" t="s">
        <v>41</v>
      </c>
      <c r="CR5" s="3" t="s">
        <v>41</v>
      </c>
      <c r="CS5" s="3" t="s">
        <v>41</v>
      </c>
      <c r="CT5" s="3"/>
      <c r="CU5" s="2"/>
      <c r="CV5" s="2"/>
      <c r="CW5" s="2"/>
      <c r="CX5" s="2"/>
      <c r="CY5" s="2"/>
      <c r="CZ5" s="2"/>
      <c r="DA5" s="2"/>
      <c r="DB5" s="2"/>
      <c r="DC5" s="2"/>
      <c r="DD5" s="2" t="s">
        <v>41</v>
      </c>
      <c r="DE5" s="2" t="s">
        <v>41</v>
      </c>
      <c r="DF5" s="2" t="s">
        <v>41</v>
      </c>
    </row>
    <row r="6" spans="1:110">
      <c r="A6" s="1" t="s">
        <v>4</v>
      </c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 t="s">
        <v>41</v>
      </c>
      <c r="U6" s="2" t="s">
        <v>40</v>
      </c>
      <c r="V6" s="2" t="s">
        <v>41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 t="s">
        <v>41</v>
      </c>
      <c r="CF6" s="2" t="s">
        <v>40</v>
      </c>
      <c r="CG6" s="2" t="s">
        <v>41</v>
      </c>
      <c r="CH6" s="2"/>
      <c r="CI6" s="2"/>
      <c r="CJ6" s="2"/>
      <c r="CK6" s="2" t="s">
        <v>41</v>
      </c>
      <c r="CL6" s="2" t="s">
        <v>40</v>
      </c>
      <c r="CM6" s="3" t="s">
        <v>41</v>
      </c>
      <c r="CN6" s="3"/>
      <c r="CO6" s="2"/>
      <c r="CP6" s="2"/>
      <c r="CQ6" s="2" t="s">
        <v>41</v>
      </c>
      <c r="CR6" s="2" t="s">
        <v>41</v>
      </c>
      <c r="CS6" s="2" t="s">
        <v>41</v>
      </c>
      <c r="CT6" s="2"/>
      <c r="CU6" s="2"/>
      <c r="CV6" s="2"/>
      <c r="CW6" s="2"/>
      <c r="CX6" s="3"/>
      <c r="CY6" s="2"/>
      <c r="CZ6" s="2"/>
      <c r="DA6" s="2"/>
      <c r="DB6" s="2"/>
      <c r="DC6" s="2"/>
      <c r="DD6" s="2"/>
      <c r="DE6" s="2"/>
      <c r="DF6" s="2"/>
    </row>
    <row r="7" spans="1:110">
      <c r="A7" s="1" t="s">
        <v>5</v>
      </c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 t="s">
        <v>41</v>
      </c>
      <c r="U7" s="2" t="s">
        <v>40</v>
      </c>
      <c r="V7" s="2" t="s">
        <v>41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 t="s">
        <v>41</v>
      </c>
      <c r="BG7" s="2" t="s">
        <v>41</v>
      </c>
      <c r="BH7" s="2" t="s">
        <v>41</v>
      </c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 t="s">
        <v>41</v>
      </c>
      <c r="CF7" s="2" t="s">
        <v>40</v>
      </c>
      <c r="CG7" s="2" t="s">
        <v>41</v>
      </c>
      <c r="CH7" s="2"/>
      <c r="CI7" s="2"/>
      <c r="CJ7" s="2"/>
      <c r="CK7" s="2" t="s">
        <v>41</v>
      </c>
      <c r="CL7" s="2" t="s">
        <v>40</v>
      </c>
      <c r="CM7" s="3" t="s">
        <v>41</v>
      </c>
      <c r="CN7" s="3"/>
      <c r="CO7" s="2"/>
      <c r="CP7" s="2"/>
      <c r="CQ7" s="2" t="s">
        <v>41</v>
      </c>
      <c r="CR7" s="2" t="s">
        <v>41</v>
      </c>
      <c r="CS7" s="2" t="s">
        <v>41</v>
      </c>
      <c r="CT7" s="2"/>
      <c r="CU7" s="2"/>
      <c r="CV7" s="2"/>
      <c r="CW7" s="3" t="s">
        <v>41</v>
      </c>
      <c r="CX7" s="3" t="s">
        <v>41</v>
      </c>
      <c r="CY7" s="3" t="s">
        <v>41</v>
      </c>
      <c r="CZ7" s="3"/>
      <c r="DA7" s="2"/>
      <c r="DB7" s="2"/>
      <c r="DC7" s="2"/>
      <c r="DD7" s="2"/>
      <c r="DE7" s="2"/>
      <c r="DF7" s="2"/>
    </row>
    <row r="8" spans="1:110">
      <c r="A8" s="1" t="s">
        <v>6</v>
      </c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 t="s">
        <v>41</v>
      </c>
      <c r="U8" s="2" t="s">
        <v>41</v>
      </c>
      <c r="V8" s="2" t="s">
        <v>41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 t="s">
        <v>41</v>
      </c>
      <c r="BG8" s="2" t="s">
        <v>41</v>
      </c>
      <c r="BH8" s="2" t="s">
        <v>41</v>
      </c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 t="s">
        <v>41</v>
      </c>
      <c r="CF8" s="2" t="s">
        <v>41</v>
      </c>
      <c r="CG8" s="2" t="s">
        <v>41</v>
      </c>
      <c r="CH8" s="2"/>
      <c r="CI8" s="2"/>
      <c r="CJ8" s="2"/>
      <c r="CK8" s="2"/>
      <c r="CL8" s="2"/>
      <c r="CM8" s="3"/>
      <c r="CN8" s="3"/>
      <c r="CO8" s="2"/>
      <c r="CP8" s="2"/>
      <c r="CQ8" s="2" t="s">
        <v>41</v>
      </c>
      <c r="CR8" s="2" t="s">
        <v>40</v>
      </c>
      <c r="CS8" s="2" t="s">
        <v>41</v>
      </c>
      <c r="CT8" s="2"/>
      <c r="CU8" s="2"/>
      <c r="CV8" s="2"/>
      <c r="CW8" s="3" t="s">
        <v>41</v>
      </c>
      <c r="CX8" s="2" t="s">
        <v>40</v>
      </c>
      <c r="CY8" s="3" t="s">
        <v>41</v>
      </c>
      <c r="CZ8" s="3"/>
      <c r="DA8" s="2"/>
      <c r="DB8" s="2"/>
      <c r="DC8" s="2"/>
      <c r="DD8" s="2"/>
      <c r="DE8" s="2"/>
      <c r="DF8" s="2"/>
    </row>
    <row r="9" spans="1:110">
      <c r="A9" s="1" t="s">
        <v>7</v>
      </c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 t="s">
        <v>41</v>
      </c>
      <c r="U9" s="2" t="s">
        <v>41</v>
      </c>
      <c r="V9" s="2" t="s">
        <v>41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 t="s">
        <v>41</v>
      </c>
      <c r="AO9" s="2" t="s">
        <v>41</v>
      </c>
      <c r="AP9" s="2" t="s">
        <v>41</v>
      </c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 t="s">
        <v>41</v>
      </c>
      <c r="BG9" s="2" t="s">
        <v>41</v>
      </c>
      <c r="BH9" s="2" t="s">
        <v>41</v>
      </c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 t="s">
        <v>41</v>
      </c>
      <c r="CF9" s="2" t="s">
        <v>41</v>
      </c>
      <c r="CG9" s="2" t="s">
        <v>41</v>
      </c>
      <c r="CH9" s="2"/>
      <c r="CI9" s="2"/>
      <c r="CJ9" s="2"/>
      <c r="CK9" s="2"/>
      <c r="CL9" s="2"/>
      <c r="CM9" s="2"/>
      <c r="CN9" s="2"/>
      <c r="CO9" s="2"/>
      <c r="CP9" s="2"/>
      <c r="CQ9" s="2" t="s">
        <v>41</v>
      </c>
      <c r="CR9" s="2" t="s">
        <v>41</v>
      </c>
      <c r="CS9" s="2" t="s">
        <v>41</v>
      </c>
      <c r="CT9" s="2"/>
      <c r="CU9" s="2"/>
      <c r="CV9" s="2"/>
      <c r="CW9" s="2"/>
      <c r="CX9" s="2"/>
      <c r="CY9" s="2"/>
      <c r="CZ9" s="2"/>
      <c r="DA9" s="2"/>
      <c r="DB9" s="2"/>
      <c r="DC9" s="2"/>
      <c r="DD9" s="3" t="s">
        <v>41</v>
      </c>
      <c r="DE9" s="3" t="s">
        <v>41</v>
      </c>
      <c r="DF9" s="3" t="s">
        <v>41</v>
      </c>
    </row>
    <row r="10" spans="1:110">
      <c r="A10" s="1" t="s">
        <v>8</v>
      </c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 t="s">
        <v>41</v>
      </c>
      <c r="AO10" s="2" t="s">
        <v>41</v>
      </c>
      <c r="AP10" s="2" t="s">
        <v>41</v>
      </c>
      <c r="AQ10" s="2"/>
      <c r="AR10" s="2"/>
      <c r="AS10" s="2"/>
      <c r="AT10" s="2" t="s">
        <v>41</v>
      </c>
      <c r="AU10" s="2" t="s">
        <v>40</v>
      </c>
      <c r="AV10" s="2" t="s">
        <v>41</v>
      </c>
      <c r="AW10" s="2"/>
      <c r="AX10" s="2"/>
      <c r="AY10" s="2"/>
      <c r="AZ10" s="2"/>
      <c r="BA10" s="2"/>
      <c r="BB10" s="2"/>
      <c r="BC10" s="2"/>
      <c r="BD10" s="2"/>
      <c r="BE10" s="2"/>
      <c r="BF10" s="2" t="s">
        <v>41</v>
      </c>
      <c r="BG10" s="2" t="s">
        <v>41</v>
      </c>
      <c r="BH10" s="2" t="s">
        <v>41</v>
      </c>
      <c r="BI10" s="2"/>
      <c r="BJ10" s="2"/>
      <c r="BK10" s="2"/>
      <c r="BL10" s="2"/>
      <c r="BM10" s="2"/>
      <c r="BN10" s="2"/>
      <c r="BO10" s="2"/>
      <c r="BP10" s="2"/>
      <c r="BQ10" s="2"/>
      <c r="BR10" s="2" t="s">
        <v>41</v>
      </c>
      <c r="BS10" s="2" t="s">
        <v>40</v>
      </c>
      <c r="BT10" s="2" t="s">
        <v>41</v>
      </c>
      <c r="BU10" s="2"/>
      <c r="BV10" s="2"/>
      <c r="BW10" s="2"/>
      <c r="BX10" s="2" t="s">
        <v>41</v>
      </c>
      <c r="BY10" s="2" t="s">
        <v>40</v>
      </c>
      <c r="BZ10" s="2" t="s">
        <v>41</v>
      </c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</row>
    <row r="11" spans="1:110">
      <c r="A11" s="1" t="s">
        <v>9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 t="s">
        <v>41</v>
      </c>
      <c r="N11" s="2" t="s">
        <v>40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 t="s">
        <v>41</v>
      </c>
      <c r="AI11" s="2" t="s">
        <v>41</v>
      </c>
      <c r="AJ11" s="2" t="s">
        <v>41</v>
      </c>
      <c r="AK11" s="2"/>
      <c r="AL11" s="2"/>
      <c r="AM11" s="2"/>
      <c r="AN11" s="2"/>
      <c r="AO11" s="2"/>
      <c r="AP11" s="2"/>
      <c r="AQ11" s="2"/>
      <c r="AR11" s="2"/>
      <c r="AS11" s="2"/>
      <c r="AT11" s="2" t="s">
        <v>41</v>
      </c>
      <c r="AU11" s="2" t="s">
        <v>41</v>
      </c>
      <c r="AV11" s="2" t="s">
        <v>41</v>
      </c>
      <c r="AW11" s="2"/>
      <c r="AX11" s="2"/>
      <c r="AY11" s="2"/>
      <c r="AZ11" s="2"/>
      <c r="BA11" s="2"/>
      <c r="BB11" s="2"/>
      <c r="BC11" s="2"/>
      <c r="BD11" s="2"/>
      <c r="BE11" s="2"/>
      <c r="BF11" s="2" t="s">
        <v>41</v>
      </c>
      <c r="BG11" s="2" t="s">
        <v>41</v>
      </c>
      <c r="BH11" s="2" t="s">
        <v>41</v>
      </c>
      <c r="BI11" s="2"/>
      <c r="BJ11" s="2"/>
      <c r="BK11" s="2"/>
      <c r="BL11" s="2" t="s">
        <v>41</v>
      </c>
      <c r="BM11" s="2" t="s">
        <v>40</v>
      </c>
      <c r="BN11" s="2" t="s">
        <v>41</v>
      </c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 t="s">
        <v>41</v>
      </c>
      <c r="CF11" s="2" t="s">
        <v>41</v>
      </c>
      <c r="CG11" s="2" t="s">
        <v>41</v>
      </c>
      <c r="CH11" s="2"/>
      <c r="CI11" s="2"/>
      <c r="CJ11" s="2"/>
      <c r="CK11" s="3" t="s">
        <v>41</v>
      </c>
      <c r="CL11" s="3" t="s">
        <v>41</v>
      </c>
      <c r="CM11" s="3" t="s">
        <v>41</v>
      </c>
      <c r="CN11" s="3"/>
      <c r="CO11" s="2"/>
      <c r="CP11" s="2"/>
      <c r="CQ11" s="3" t="s">
        <v>41</v>
      </c>
      <c r="CR11" s="3" t="s">
        <v>41</v>
      </c>
      <c r="CS11" s="3" t="s">
        <v>41</v>
      </c>
      <c r="CT11" s="3"/>
      <c r="CU11" s="2"/>
      <c r="CV11" s="2"/>
      <c r="CW11" s="3" t="s">
        <v>41</v>
      </c>
      <c r="CX11" s="3" t="s">
        <v>41</v>
      </c>
      <c r="CY11" s="3" t="s">
        <v>41</v>
      </c>
      <c r="CZ11" s="3"/>
      <c r="DA11" s="2"/>
      <c r="DB11" s="2"/>
      <c r="DC11" s="2"/>
      <c r="DD11" s="2"/>
      <c r="DE11" s="2"/>
      <c r="DF11" s="2"/>
    </row>
    <row r="12" spans="1:110">
      <c r="A12" s="1" t="s">
        <v>10</v>
      </c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 t="s">
        <v>41</v>
      </c>
      <c r="N12" s="2" t="s">
        <v>41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 t="s">
        <v>41</v>
      </c>
      <c r="BG12" s="2" t="s">
        <v>41</v>
      </c>
      <c r="BH12" s="2" t="s">
        <v>41</v>
      </c>
      <c r="BI12" s="2"/>
      <c r="BJ12" s="2"/>
      <c r="BK12" s="2"/>
      <c r="BL12" s="2" t="s">
        <v>41</v>
      </c>
      <c r="BM12" s="2" t="s">
        <v>40</v>
      </c>
      <c r="BN12" s="2" t="s">
        <v>41</v>
      </c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 t="s">
        <v>41</v>
      </c>
      <c r="CF12" s="2" t="s">
        <v>41</v>
      </c>
      <c r="CG12" s="2" t="s">
        <v>41</v>
      </c>
      <c r="CH12" s="2"/>
      <c r="CI12" s="2"/>
      <c r="CJ12" s="2"/>
      <c r="CK12" s="2"/>
      <c r="CL12" s="2"/>
      <c r="CM12" s="2"/>
      <c r="CN12" s="2"/>
      <c r="CO12" s="2"/>
      <c r="CP12" s="2"/>
      <c r="CQ12" s="3" t="s">
        <v>41</v>
      </c>
      <c r="CR12" s="3" t="s">
        <v>41</v>
      </c>
      <c r="CS12" s="3" t="s">
        <v>41</v>
      </c>
      <c r="CT12" s="3"/>
      <c r="CU12" s="2"/>
      <c r="CV12" s="2"/>
      <c r="CW12" s="3" t="s">
        <v>41</v>
      </c>
      <c r="CX12" s="3" t="s">
        <v>41</v>
      </c>
      <c r="CY12" s="3" t="s">
        <v>41</v>
      </c>
      <c r="CZ12" s="3"/>
      <c r="DA12" s="2"/>
      <c r="DB12" s="2"/>
      <c r="DC12" s="2"/>
      <c r="DD12" s="3" t="s">
        <v>41</v>
      </c>
      <c r="DE12" s="2" t="s">
        <v>40</v>
      </c>
      <c r="DF12" s="3" t="s">
        <v>41</v>
      </c>
    </row>
    <row r="13" spans="1:110">
      <c r="A13" s="1" t="s">
        <v>11</v>
      </c>
      <c r="B13" s="1"/>
      <c r="C13" s="2"/>
      <c r="D13" s="2"/>
      <c r="E13" s="2"/>
      <c r="F13" s="2" t="s">
        <v>41</v>
      </c>
      <c r="G13" s="2" t="s">
        <v>41</v>
      </c>
      <c r="H13" s="2" t="s">
        <v>41</v>
      </c>
      <c r="I13" s="2"/>
      <c r="J13" s="2"/>
      <c r="K13" s="2"/>
      <c r="L13" s="2"/>
      <c r="M13" s="2" t="s">
        <v>41</v>
      </c>
      <c r="N13" s="2" t="s">
        <v>41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41</v>
      </c>
      <c r="AB13" s="2" t="s">
        <v>41</v>
      </c>
      <c r="AC13" s="2" t="s">
        <v>41</v>
      </c>
      <c r="AD13" s="2"/>
      <c r="AE13" s="2"/>
      <c r="AF13" s="2"/>
      <c r="AG13" s="2"/>
      <c r="AH13" s="2" t="s">
        <v>41</v>
      </c>
      <c r="AI13" s="2" t="s">
        <v>40</v>
      </c>
      <c r="AJ13" s="2" t="s">
        <v>41</v>
      </c>
      <c r="AK13" s="2"/>
      <c r="AL13" s="2"/>
      <c r="AM13" s="2"/>
      <c r="AN13" s="2" t="s">
        <v>41</v>
      </c>
      <c r="AO13" s="2" t="s">
        <v>41</v>
      </c>
      <c r="AP13" s="2" t="s">
        <v>41</v>
      </c>
      <c r="AQ13" s="2"/>
      <c r="AR13" s="2"/>
      <c r="AS13" s="2"/>
      <c r="AT13" s="2" t="s">
        <v>41</v>
      </c>
      <c r="AU13" s="2" t="s">
        <v>41</v>
      </c>
      <c r="AV13" s="2" t="s">
        <v>41</v>
      </c>
      <c r="AW13" s="2"/>
      <c r="AX13" s="2"/>
      <c r="AY13" s="2"/>
      <c r="AZ13" s="2"/>
      <c r="BA13" s="2"/>
      <c r="BB13" s="2"/>
      <c r="BC13" s="2"/>
      <c r="BD13" s="2"/>
      <c r="BE13" s="2"/>
      <c r="BF13" s="2" t="s">
        <v>41</v>
      </c>
      <c r="BG13" s="2" t="s">
        <v>41</v>
      </c>
      <c r="BH13" s="2" t="s">
        <v>41</v>
      </c>
      <c r="BI13" s="2"/>
      <c r="BJ13" s="2"/>
      <c r="BK13" s="2"/>
      <c r="BL13" s="2" t="s">
        <v>41</v>
      </c>
      <c r="BM13" s="2" t="s">
        <v>41</v>
      </c>
      <c r="BN13" s="2" t="s">
        <v>41</v>
      </c>
      <c r="BO13" s="2"/>
      <c r="BP13" s="2"/>
      <c r="BQ13" s="2"/>
      <c r="BR13" s="2"/>
      <c r="BS13" s="2"/>
      <c r="BT13" s="2"/>
      <c r="BU13" s="2"/>
      <c r="BV13" s="2"/>
      <c r="BW13" s="2"/>
      <c r="BX13" s="2" t="s">
        <v>41</v>
      </c>
      <c r="BY13" s="2" t="s">
        <v>41</v>
      </c>
      <c r="BZ13" s="2" t="s">
        <v>41</v>
      </c>
      <c r="CA13" s="2"/>
      <c r="CB13" s="2"/>
      <c r="CC13" s="2"/>
      <c r="CD13" s="2"/>
      <c r="CE13" s="2" t="s">
        <v>41</v>
      </c>
      <c r="CF13" s="2" t="s">
        <v>41</v>
      </c>
      <c r="CG13" s="2" t="s">
        <v>41</v>
      </c>
      <c r="CH13" s="2"/>
      <c r="CI13" s="2"/>
      <c r="CJ13" s="2"/>
      <c r="CK13" s="3" t="s">
        <v>41</v>
      </c>
      <c r="CL13" s="2" t="s">
        <v>40</v>
      </c>
      <c r="CM13" s="3" t="s">
        <v>41</v>
      </c>
      <c r="CN13" s="3"/>
      <c r="CO13" s="3"/>
      <c r="CP13" s="2"/>
      <c r="CQ13" s="3" t="s">
        <v>41</v>
      </c>
      <c r="CR13" s="3" t="s">
        <v>41</v>
      </c>
      <c r="CS13" s="3" t="s">
        <v>41</v>
      </c>
      <c r="CT13" s="3"/>
      <c r="CU13" s="2"/>
      <c r="CV13" s="2"/>
      <c r="CW13" s="3" t="s">
        <v>41</v>
      </c>
      <c r="CX13" s="3" t="s">
        <v>41</v>
      </c>
      <c r="CY13" s="3" t="s">
        <v>41</v>
      </c>
      <c r="CZ13" s="3"/>
      <c r="DA13" s="2"/>
      <c r="DB13" s="2"/>
      <c r="DC13" s="2"/>
      <c r="DD13" s="3" t="s">
        <v>41</v>
      </c>
      <c r="DE13" s="3" t="s">
        <v>41</v>
      </c>
      <c r="DF13" s="3" t="s">
        <v>41</v>
      </c>
    </row>
    <row r="14" spans="1:110">
      <c r="A14" s="1" t="s">
        <v>12</v>
      </c>
      <c r="B14" s="1"/>
      <c r="C14" s="2"/>
      <c r="D14" s="2"/>
      <c r="E14" s="2"/>
      <c r="F14" s="2" t="s">
        <v>41</v>
      </c>
      <c r="G14" s="2" t="s">
        <v>41</v>
      </c>
      <c r="H14" s="2" t="s">
        <v>41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 t="s">
        <v>41</v>
      </c>
      <c r="AB14" s="2" t="s">
        <v>41</v>
      </c>
      <c r="AC14" s="2" t="s">
        <v>41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 t="s">
        <v>41</v>
      </c>
      <c r="AO14" s="2" t="s">
        <v>41</v>
      </c>
      <c r="AP14" s="2" t="s">
        <v>41</v>
      </c>
      <c r="AQ14" s="2"/>
      <c r="AR14" s="2"/>
      <c r="AS14" s="2"/>
      <c r="AT14" s="2" t="s">
        <v>41</v>
      </c>
      <c r="AU14" s="2" t="s">
        <v>40</v>
      </c>
      <c r="AV14" s="2" t="s">
        <v>41</v>
      </c>
      <c r="AW14" s="2"/>
      <c r="AX14" s="2"/>
      <c r="AY14" s="2"/>
      <c r="AZ14" s="3" t="s">
        <v>41</v>
      </c>
      <c r="BA14" s="2" t="s">
        <v>40</v>
      </c>
      <c r="BB14" s="3" t="s">
        <v>41</v>
      </c>
      <c r="BC14" s="3"/>
      <c r="BD14" s="2"/>
      <c r="BE14" s="2"/>
      <c r="BF14" s="2" t="s">
        <v>41</v>
      </c>
      <c r="BG14" s="2" t="s">
        <v>40</v>
      </c>
      <c r="BH14" s="2" t="s">
        <v>41</v>
      </c>
      <c r="BI14" s="2"/>
      <c r="BJ14" s="2"/>
      <c r="BK14" s="2"/>
      <c r="BL14" s="2" t="s">
        <v>41</v>
      </c>
      <c r="BM14" s="2" t="s">
        <v>41</v>
      </c>
      <c r="BN14" s="2" t="s">
        <v>41</v>
      </c>
      <c r="BO14" s="2"/>
      <c r="BP14" s="2"/>
      <c r="BQ14" s="2"/>
      <c r="BR14" s="2"/>
      <c r="BS14" s="2"/>
      <c r="BT14" s="2"/>
      <c r="BU14" s="2"/>
      <c r="BV14" s="2"/>
      <c r="BW14" s="2"/>
      <c r="BX14" s="2" t="s">
        <v>41</v>
      </c>
      <c r="BY14" s="2" t="s">
        <v>41</v>
      </c>
      <c r="BZ14" s="2" t="s">
        <v>41</v>
      </c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</row>
    <row r="15" spans="1:110">
      <c r="A15" s="1" t="s">
        <v>13</v>
      </c>
      <c r="B15" s="1"/>
      <c r="C15" s="2"/>
      <c r="D15" s="2"/>
      <c r="E15" s="2"/>
      <c r="F15" s="2" t="s">
        <v>41</v>
      </c>
      <c r="G15" s="2" t="s">
        <v>41</v>
      </c>
      <c r="H15" s="2" t="s">
        <v>41</v>
      </c>
      <c r="I15" s="2"/>
      <c r="J15" s="2"/>
      <c r="K15" s="2"/>
      <c r="L15" s="2"/>
      <c r="M15" s="2" t="s">
        <v>41</v>
      </c>
      <c r="N15" s="2" t="s">
        <v>40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 t="s">
        <v>41</v>
      </c>
      <c r="AB15" s="2" t="s">
        <v>41</v>
      </c>
      <c r="AC15" s="2" t="s">
        <v>41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 t="s">
        <v>41</v>
      </c>
      <c r="AO15" s="2" t="s">
        <v>40</v>
      </c>
      <c r="AP15" s="2" t="s">
        <v>41</v>
      </c>
      <c r="AQ15" s="2"/>
      <c r="AR15" s="2"/>
      <c r="AS15" s="2"/>
      <c r="AT15" s="2" t="s">
        <v>41</v>
      </c>
      <c r="AU15" s="2" t="s">
        <v>40</v>
      </c>
      <c r="AV15" s="2" t="s">
        <v>41</v>
      </c>
      <c r="AW15" s="2"/>
      <c r="AX15" s="2"/>
      <c r="AY15" s="2"/>
      <c r="AZ15" s="3" t="s">
        <v>41</v>
      </c>
      <c r="BA15" s="3" t="s">
        <v>41</v>
      </c>
      <c r="BB15" s="3" t="s">
        <v>41</v>
      </c>
      <c r="BC15" s="3"/>
      <c r="BD15" s="2"/>
      <c r="BE15" s="2"/>
      <c r="BF15" s="2" t="s">
        <v>41</v>
      </c>
      <c r="BG15" s="2" t="s">
        <v>40</v>
      </c>
      <c r="BH15" s="2" t="s">
        <v>41</v>
      </c>
      <c r="BI15" s="2"/>
      <c r="BJ15" s="2"/>
      <c r="BK15" s="2"/>
      <c r="BL15" s="2" t="s">
        <v>41</v>
      </c>
      <c r="BM15" s="2" t="s">
        <v>40</v>
      </c>
      <c r="BN15" s="2" t="s">
        <v>41</v>
      </c>
      <c r="BO15" s="2"/>
      <c r="BP15" s="2"/>
      <c r="BQ15" s="2"/>
      <c r="BR15" s="2" t="s">
        <v>41</v>
      </c>
      <c r="BS15" s="2" t="s">
        <v>40</v>
      </c>
      <c r="BT15" s="2" t="s">
        <v>41</v>
      </c>
      <c r="BU15" s="2"/>
      <c r="BV15" s="2"/>
      <c r="BW15" s="2"/>
      <c r="BX15" s="2" t="s">
        <v>41</v>
      </c>
      <c r="BY15" s="2" t="s">
        <v>41</v>
      </c>
      <c r="BZ15" s="2" t="s">
        <v>41</v>
      </c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3" t="s">
        <v>41</v>
      </c>
      <c r="DE15" s="3" t="s">
        <v>41</v>
      </c>
      <c r="DF15" s="3" t="s">
        <v>41</v>
      </c>
    </row>
    <row r="1048545" spans="7:7">
      <c r="G1048545" s="2"/>
    </row>
  </sheetData>
  <conditionalFormatting sqref="A3:B15 A2">
    <cfRule type="containsText" dxfId="14" priority="13" operator="containsText" text="very good">
      <formula>NOT(ISERROR(SEARCH("very good",A2)))</formula>
    </cfRule>
    <cfRule type="cellIs" dxfId="13" priority="14" operator="equal">
      <formula>"maybe"</formula>
    </cfRule>
    <cfRule type="cellIs" dxfId="12" priority="15" operator="equal">
      <formula>"no"</formula>
    </cfRule>
  </conditionalFormatting>
  <conditionalFormatting sqref="BA14 C14:AY15 BD14:DF14 C3:DF4 C6:CL8 C12:CP12 C11:CJ11 CO11:CP11 C13:CJ13 CP13 C10:DF10 C5:CP5 CX8 CO6:CW6 CY6:DF6 CO7:CV8 DA7:DF8 CU11:CV13 DA11:DF11 CU5:DF5 DA12:DC13 DE12 BD15:DC15 C9:DC9">
    <cfRule type="containsText" dxfId="11" priority="10" operator="containsText" text="very good">
      <formula>NOT(ISERROR(SEARCH("very good",C3)))</formula>
    </cfRule>
    <cfRule type="cellIs" dxfId="10" priority="11" operator="equal">
      <formula>"maybe"</formula>
    </cfRule>
    <cfRule type="cellIs" dxfId="9" priority="12" operator="equal">
      <formula>"no"</formula>
    </cfRule>
  </conditionalFormatting>
  <conditionalFormatting sqref="G1048545:G1048576">
    <cfRule type="containsText" dxfId="8" priority="7" operator="containsText" text="very good">
      <formula>NOT(ISERROR(SEARCH("very good",G1048545)))</formula>
    </cfRule>
    <cfRule type="cellIs" dxfId="7" priority="8" operator="equal">
      <formula>"maybe"</formula>
    </cfRule>
    <cfRule type="cellIs" dxfId="6" priority="9" operator="equal">
      <formula>"no"</formula>
    </cfRule>
  </conditionalFormatting>
  <conditionalFormatting sqref="CL13">
    <cfRule type="containsText" dxfId="5" priority="4" operator="containsText" text="very good">
      <formula>NOT(ISERROR(SEARCH("very good",CL13)))</formula>
    </cfRule>
    <cfRule type="cellIs" dxfId="4" priority="5" operator="equal">
      <formula>"maybe"</formula>
    </cfRule>
    <cfRule type="cellIs" dxfId="3" priority="6" operator="equal">
      <formula>"no"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Cynthia Kurtz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Kurtz</dc:creator>
  <cp:lastModifiedBy>Cynthia Kurtz</cp:lastModifiedBy>
  <dcterms:created xsi:type="dcterms:W3CDTF">2015-03-25T19:11:21Z</dcterms:created>
  <dcterms:modified xsi:type="dcterms:W3CDTF">2015-06-26T19:51:10Z</dcterms:modified>
</cp:coreProperties>
</file>