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<x:sst xmlns:x="http://schemas.openxmlformats.org/spreadsheetml/2006/main" count="106" uniqueCount="106">
  <x:si>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</x:si>
  <x:si>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</x:si>
  <x:si>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</x:si>
  <x:si>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</x:si>
  <x:si>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</x:si>
  <x:si>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</x:si>
  <x:si>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</x:si>
  <x:si>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</x:si>
  <x:si>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</x:si>
  <x:si>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</x:si>
  <x:si>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</x:si>
  <x:si>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</x:si>
  <x:si>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KSAT_JiaJia_H3_dt0.5_m2_000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</x:si>
  <x:si>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</x:si>
  <x:si>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</x:si>
  <x:si>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</x:si>
  <x:si>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</x:si>
  <x:si>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</x:si>
  <x:si>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</x:si>
  <x:si>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</x:si>
  <x:si>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</x:si>
  <x:si>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</x:si>
  <x:si>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</x:si>
  <x:si>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</x:si>
  <x:si>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</x:si>
  <x:si>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</x:si>
  <x:si>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</x:si>
  <x:si>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</x:si>
  <x:si>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</x:si>
  <x:si>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</x:si>
  <x:si>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</x:si>
  <x:si>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</x:si>
  <x:si>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</x:si>
  <x:si>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</x:si>
  <x:si>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</x:si>
  <x:si>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</x:si>
  <x:si>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</x:si>
  <x:si>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</x:si>
  <x:si>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</x:si>
  <x:si>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</x:si>
  <x:si>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</x:si>
  <x:si>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</x:si>
  <x:si>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</x:si>
  <x:si>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</x:si>
  <x:si>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</x:si>
  <x:si>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</x:si>
  <x:si>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</x:si>
  <x:si>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</x:si>
  <x:si>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</x:si>
  <x:si>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</x:si>
  <x:si>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</x:si>
  <x:si>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</x:si>
  <x:si>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</x:si>
  <x:si>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</x:si>
  <x:si>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</x:si>
  <x:si>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</x:si>
  <x:si>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</x:si>
  <x:si>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</x:si>
  <x:si>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</x:si>
  <x:si>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</x:si>
  <x:si>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</x:si>
  <x:si>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</x:si>
  <x:si>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</x:si>
  <x:si>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</x:si>
  <x:si>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</x:si>
  <x:si>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14-3-2024 12:47:53</x:t>
  </x:si>
  <x:si>
    <x:t>Test duration</x:t>
  </x:si>
  <x:si>
    <x:t>00:01:38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</x:si>
  <x:si>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</x:si>
  <x:si>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</x:si>
  <x:si>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</x:si>
  <x:si>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</x:si>
  <x:si>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</x:si>
  <x:si>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5,15</x:t>
  </x:si>
  <x:si>
    <x:t>coefficient a of the fitted exponential pressure head decrease function y = a * exp(-b*t)+c, where y is the pressure head in cm and t is time in s</x:t>
  </x:si>
  <x:si>
    <x:t>Fitting Parameter b [s-1]</x:t>
  </x:si>
  <x:si>
    <x:t>-1,34E-02</x:t>
  </x:si>
  <x:si>
    <x:t>coefficient b of the fitted exponential pressure head decrease function y = a * exp(-b*t)+c, where y is the pressure head in cm and t is time in s</x:t>
  </x:si>
  <x:si>
    <x:t>Fitting Parameter c [cm]</x:t>
  </x:si>
  <x:si>
    <x:t>0,4</x:t>
  </x:si>
  <x:si>
    <x:t>coefficient c of the fitted exponential pressure head decrease function y = a * exp(-b*t)+c, where y is the pressure head in cm and t is time in s</x:t>
  </x:si>
  <x:si>
    <x:t>Fitting Parameter r2 [-]</x:t>
  </x:si>
  <x:si>
    <x:t>0,9999</x:t>
  </x:si>
  <x:si>
    <x:t>coefficient of determination of the exponential pressure head decrease function that is fitted to the observed data</x:t>
  </x:si>
  <x:si>
    <x:t>Ks Total [cm/d]</x:t>
  </x:si>
  <x:si>
    <x:t>1660</x:t>
  </x:si>
  <x:si>
    <x:t>Saturated hydraulic conductivity [cm/d] of the entire system</x:t>
  </x:si>
  <x:si>
    <x:t>Ks Total [m/s]</x:t>
  </x:si>
  <x:si>
    <x:t>1,93E-04</x:t>
  </x:si>
  <x:si>
    <x:t>Saturated hydraulic conductivity [m/s] of the entire system</x:t>
  </x:si>
  <x:si>
    <x:t>Ks Soil [cm/d]</x:t>
  </x:si>
  <x:si>
    <x:t>1390</x:t>
  </x:si>
  <x:si>
    <x:t>Saturated hydraulic conductivity [cm/d] of the soil sample itself</x:t>
  </x:si>
  <x:si>
    <x:t>Ks Soil [m/s]</x:t>
  </x:si>
  <x:si>
    <x:t>1,62E-04</x:t>
  </x:si>
  <x:si>
    <x:t>Saturated hydraulic conductivity [m/s] of the soil sample itself</x:t>
  </x:si>
  <x:si>
    <x:t>1110</x:t>
  </x:si>
  <x:si>
    <x:t>Saturated hydraulic conductivity [cm/d] of the soil sample  normalized to 10 °C mean field temperature</x:t>
  </x:si>
  <x:si>
    <x:t>1,29E-04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</x:si>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</x:sst>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45365.5332539931</x:v>
      </x:c>
      <x:c r="B56" s="8" t="n">
        <x:v>145</x:v>
      </x:c>
      <x:c r="C56" s="8" t="n">
        <x:v>-5.14</x:v>
      </x:c>
      <x:c r="D56" s="8" t="n">
        <x:v>-0.471</x:v>
      </x:c>
      <x:c r="E56" s="8" t="n">
        <x:v>-99999</x:v>
      </x:c>
      <x:c r="F56" s="8" t="n">
        <x:v>18.22</x:v>
      </x:c>
    </x:row>
    <x:row r="57" spans="1:6" x14ac:dyDescent="0.25">
      <x:c r="A57" s="11">
        <x:v>45365.5332836458</x:v>
      </x:c>
      <x:c r="B57" s="8" t="n">
        <x:v>707</x:v>
      </x:c>
      <x:c r="C57" s="8" t="n">
        <x:v>-2.58</x:v>
      </x:c>
      <x:c r="D57" s="8" t="n">
        <x:v>-0.489</x:v>
      </x:c>
      <x:c r="E57" s="8" t="n">
        <x:v>-99999</x:v>
      </x:c>
      <x:c r="F57" s="8" t="n">
        <x:v>18.22</x:v>
      </x:c>
    </x:row>
    <x:row r="58" spans="1:6" x14ac:dyDescent="0.25">
      <x:c r="A58" s="11">
        <x:v>45365.533293588</x:v>
      </x:c>
      <x:c r="B58" s="8" t="n">
        <x:v>566</x:v>
      </x:c>
      <x:c r="C58" s="8" t="n">
        <x:v>-1.72</x:v>
      </x:c>
      <x:c r="D58" s="8" t="n">
        <x:v>-0.476</x:v>
      </x:c>
      <x:c r="E58" s="8" t="n">
        <x:v>-99999</x:v>
      </x:c>
      <x:c r="F58" s="8" t="n">
        <x:v>18.22</x:v>
      </x:c>
    </x:row>
    <x:row r="59" spans="1:6" x14ac:dyDescent="0.25">
      <x:c r="A59" s="11">
        <x:v>45365.5333035301</x:v>
      </x:c>
      <x:c r="B59" s="8" t="n">
        <x:v>425</x:v>
      </x:c>
      <x:c r="C59" s="8" t="n">
        <x:v>-0.86</x:v>
      </x:c>
      <x:c r="D59" s="8" t="n">
        <x:v>2.186</x:v>
      </x:c>
      <x:c r="E59" s="8" t="n">
        <x:v>-99999</x:v>
      </x:c>
      <x:c r="F59" s="8" t="n">
        <x:v>18.22</x:v>
      </x:c>
    </x:row>
    <x:row r="60" spans="1:6" x14ac:dyDescent="0.25">
      <x:c r="A60" s="11">
        <x:v>45365.5333134838</x:v>
      </x:c>
      <x:c r="B60" s="8" t="n">
        <x:v>285</x:v>
      </x:c>
      <x:c r="C60" s="8" t="n">
        <x:v>0</x:v>
      </x:c>
      <x:c r="D60" s="8" t="n">
        <x:v>4.746</x:v>
      </x:c>
      <x:c r="E60" s="8" t="n">
        <x:v>4.746</x:v>
      </x:c>
      <x:c r="F60" s="8" t="n">
        <x:v>18.22</x:v>
      </x:c>
    </x:row>
    <x:row r="61" spans="1:6" x14ac:dyDescent="0.25">
      <x:c r="A61" s="11">
        <x:v>45365.5333368056</x:v>
      </x:c>
      <x:c r="B61" s="8" t="n">
        <x:v>300</x:v>
      </x:c>
      <x:c r="C61" s="8" t="n">
        <x:v>2.02</x:v>
      </x:c>
      <x:c r="D61" s="8" t="n">
        <x:v>4.596</x:v>
      </x:c>
      <x:c r="E61" s="8" t="n">
        <x:v>4.609</x:v>
      </x:c>
      <x:c r="F61" s="8" t="n">
        <x:v>18.22</x:v>
      </x:c>
    </x:row>
    <x:row r="62" spans="1:6" x14ac:dyDescent="0.25">
      <x:c r="A62" s="11">
        <x:v>45365.5333635648</x:v>
      </x:c>
      <x:c r="B62" s="8" t="n">
        <x:v>612</x:v>
      </x:c>
      <x:c r="C62" s="8" t="n">
        <x:v>4.33</x:v>
      </x:c>
      <x:c r="D62" s="8" t="n">
        <x:v>4.427</x:v>
      </x:c>
      <x:c r="E62" s="8" t="n">
        <x:v>4.456</x:v>
      </x:c>
      <x:c r="F62" s="8" t="n">
        <x:v>18.22</x:v>
      </x:c>
    </x:row>
    <x:row r="63" spans="1:6" x14ac:dyDescent="0.25">
      <x:c r="A63" s="11">
        <x:v>45365.5333910417</x:v>
      </x:c>
      <x:c r="B63" s="8" t="n">
        <x:v>986</x:v>
      </x:c>
      <x:c r="C63" s="8" t="n">
        <x:v>6.7</x:v>
      </x:c>
      <x:c r="D63" s="8" t="n">
        <x:v>4.289</x:v>
      </x:c>
      <x:c r="E63" s="8" t="n">
        <x:v>4.304</x:v>
      </x:c>
      <x:c r="F63" s="8" t="n">
        <x:v>18.22</x:v>
      </x:c>
    </x:row>
    <x:row r="64" spans="1:6" x14ac:dyDescent="0.25">
      <x:c r="A64" s="11">
        <x:v>45365.5334178009</x:v>
      </x:c>
      <x:c r="B64" s="8" t="n">
        <x:v>298</x:v>
      </x:c>
      <x:c r="C64" s="8" t="n">
        <x:v>9.01</x:v>
      </x:c>
      <x:c r="D64" s="8" t="n">
        <x:v>4.147</x:v>
      </x:c>
      <x:c r="E64" s="8" t="n">
        <x:v>4.161</x:v>
      </x:c>
      <x:c r="F64" s="8" t="n">
        <x:v>18.22</x:v>
      </x:c>
    </x:row>
    <x:row r="65" spans="1:6" x14ac:dyDescent="0.25">
      <x:c r="A65" s="11">
        <x:v>45365.5334452894</x:v>
      </x:c>
      <x:c r="B65" s="8" t="n">
        <x:v>673</x:v>
      </x:c>
      <x:c r="C65" s="8" t="n">
        <x:v>11.39</x:v>
      </x:c>
      <x:c r="D65" s="8" t="n">
        <x:v>4.01</x:v>
      </x:c>
      <x:c r="E65" s="8" t="n">
        <x:v>4.018</x:v>
      </x:c>
      <x:c r="F65" s="8" t="n">
        <x:v>18.23</x:v>
      </x:c>
    </x:row>
    <x:row r="66" spans="1:6" x14ac:dyDescent="0.25">
      <x:c r="A66" s="11">
        <x:v>45365.5334727662</x:v>
      </x:c>
      <x:c r="B66" s="8" t="n">
        <x:v>47</x:v>
      </x:c>
      <x:c r="C66" s="8" t="n">
        <x:v>13.76</x:v>
      </x:c>
      <x:c r="D66" s="8" t="n">
        <x:v>3.889</x:v>
      </x:c>
      <x:c r="E66" s="8" t="n">
        <x:v>3.88</x:v>
      </x:c>
      <x:c r="F66" s="8" t="n">
        <x:v>18.23</x:v>
      </x:c>
    </x:row>
    <x:row r="67" spans="1:6" x14ac:dyDescent="0.25">
      <x:c r="A67" s="11">
        <x:v>45365.5334998843</x:v>
      </x:c>
      <x:c r="B67" s="8" t="n">
        <x:v>390</x:v>
      </x:c>
      <x:c r="C67" s="8" t="n">
        <x:v>16.11</x:v>
      </x:c>
      <x:c r="D67" s="8" t="n">
        <x:v>3.733</x:v>
      </x:c>
      <x:c r="E67" s="8" t="n">
        <x:v>3.748</x:v>
      </x:c>
      <x:c r="F67" s="8" t="n">
        <x:v>18.23</x:v>
      </x:c>
    </x:row>
    <x:row r="68" spans="1:6">
      <x:c r="A68" s="11">
        <x:v>45365.5335270139</x:v>
      </x:c>
      <x:c r="B68" s="8" t="n">
        <x:v>734</x:v>
      </x:c>
      <x:c r="C68" s="8" t="n">
        <x:v>18.45</x:v>
      </x:c>
      <x:c r="D68" s="8" t="n">
        <x:v>3.632</x:v>
      </x:c>
      <x:c r="E68" s="8" t="n">
        <x:v>3.62</x:v>
      </x:c>
      <x:c r="F68" s="8" t="n">
        <x:v>18.23</x:v>
      </x:c>
    </x:row>
    <x:row r="69" spans="1:6" x14ac:dyDescent="0.25">
      <x:c r="A69" s="11">
        <x:v>45365.5335537616</x:v>
      </x:c>
      <x:c r="B69" s="8" t="n">
        <x:v>45</x:v>
      </x:c>
      <x:c r="C69" s="8" t="n">
        <x:v>20.76</x:v>
      </x:c>
      <x:c r="D69" s="8" t="n">
        <x:v>3.48</x:v>
      </x:c>
      <x:c r="E69" s="8" t="n">
        <x:v>3.497</x:v>
      </x:c>
      <x:c r="F69" s="8" t="n">
        <x:v>18.22</x:v>
      </x:c>
    </x:row>
    <x:row r="70" spans="1:6" x14ac:dyDescent="0.25">
      <x:c r="A70" s="11">
        <x:v>45365.5335810764</x:v>
      </x:c>
      <x:c r="B70" s="8" t="n">
        <x:v>405</x:v>
      </x:c>
      <x:c r="C70" s="8" t="n">
        <x:v>23.12</x:v>
      </x:c>
      <x:c r="D70" s="8" t="n">
        <x:v>3.379</x:v>
      </x:c>
      <x:c r="E70" s="8" t="n">
        <x:v>3.376</x:v>
      </x:c>
      <x:c r="F70" s="8" t="n">
        <x:v>18.22</x:v>
      </x:c>
    </x:row>
    <x:row r="71" spans="1:6" x14ac:dyDescent="0.25">
      <x:c r="A71" s="11">
        <x:v>45365.5335968056</x:v>
      </x:c>
      <x:c r="B71" s="8" t="n">
        <x:v>764</x:v>
      </x:c>
      <x:c r="C71" s="8" t="n">
        <x:v>24.48</x:v>
      </x:c>
      <x:c r="D71" s="8" t="n">
        <x:v>3.261</x:v>
      </x:c>
      <x:c r="E71" s="8" t="n">
        <x:v>3.308</x:v>
      </x:c>
      <x:c r="F71" s="8" t="n">
        <x:v>18.22</x:v>
      </x:c>
    </x:row>
    <x:row r="72" spans="1:6" x14ac:dyDescent="0.25">
      <x:c r="A72" s="11">
        <x:v>45365.5336349537</x:v>
      </x:c>
      <x:c r="B72" s="8" t="n">
        <x:v>60</x:v>
      </x:c>
      <x:c r="C72" s="8" t="n">
        <x:v>27.78</x:v>
      </x:c>
      <x:c r="D72" s="8" t="n">
        <x:v>3.135</x:v>
      </x:c>
      <x:c r="E72" s="8" t="n">
        <x:v>3.148</x:v>
      </x:c>
      <x:c r="F72" s="8" t="n">
        <x:v>18.22</x:v>
      </x:c>
    </x:row>
    <x:row r="73" spans="1:6" x14ac:dyDescent="0.25">
      <x:c r="A73" s="11">
        <x:v>45365.5336624306</x:v>
      </x:c>
      <x:c r="B73" s="8" t="n">
        <x:v>434</x:v>
      </x:c>
      <x:c r="C73" s="8" t="n">
        <x:v>30.15</x:v>
      </x:c>
      <x:c r="D73" s="8" t="n">
        <x:v>3.028</x:v>
      </x:c>
      <x:c r="E73" s="8" t="n">
        <x:v>3.037</x:v>
      </x:c>
      <x:c r="F73" s="8" t="n">
        <x:v>18.22</x:v>
      </x:c>
    </x:row>
    <x:row r="74" spans="1:6" x14ac:dyDescent="0.25">
      <x:c r="A74" s="11">
        <x:v>45365.5336895486</x:v>
      </x:c>
      <x:c r="B74" s="8" t="n">
        <x:v>777</x:v>
      </x:c>
      <x:c r="C74" s="8" t="n">
        <x:v>32.49</x:v>
      </x:c>
      <x:c r="D74" s="8" t="n">
        <x:v>2.922</x:v>
      </x:c>
      <x:c r="E74" s="8" t="n">
        <x:v>2.931</x:v>
      </x:c>
      <x:c r="F74" s="8" t="n">
        <x:v>18.22</x:v>
      </x:c>
    </x:row>
    <x:row r="75" spans="1:6" x14ac:dyDescent="0.25">
      <x:c r="A75" s="11">
        <x:v>45365.5337163079</x:v>
      </x:c>
      <x:c r="B75" s="8" t="n">
        <x:v>89</x:v>
      </x:c>
      <x:c r="C75" s="8" t="n">
        <x:v>34.8</x:v>
      </x:c>
      <x:c r="D75" s="8" t="n">
        <x:v>2.818</x:v>
      </x:c>
      <x:c r="E75" s="8" t="n">
        <x:v>2.83</x:v>
      </x:c>
      <x:c r="F75" s="8" t="n">
        <x:v>18.22</x:v>
      </x:c>
    </x:row>
    <x:row r="76" spans="1:6" x14ac:dyDescent="0.25">
      <x:c r="A76" s="11">
        <x:v>45365.5337541088</x:v>
      </x:c>
      <x:c r="B76" s="8" t="n">
        <x:v>355</x:v>
      </x:c>
      <x:c r="C76" s="8" t="n">
        <x:v>38.07</x:v>
      </x:c>
      <x:c r="D76" s="8" t="n">
        <x:v>2.7</x:v>
      </x:c>
      <x:c r="E76" s="8" t="n">
        <x:v>2.691</x:v>
      </x:c>
      <x:c r="F76" s="8" t="n">
        <x:v>18.22</x:v>
      </x:c>
    </x:row>
    <x:row r="77" spans="1:6" x14ac:dyDescent="0.25">
      <x:c r="A77" s="11">
        <x:v>45365.5337922569</x:v>
      </x:c>
      <x:c r="B77" s="8" t="n">
        <x:v>651</x:v>
      </x:c>
      <x:c r="C77" s="8" t="n">
        <x:v>41.37</x:v>
      </x:c>
      <x:c r="D77" s="8" t="n">
        <x:v>2.56</x:v>
      </x:c>
      <x:c r="E77" s="8" t="n">
        <x:v>2.558</x:v>
      </x:c>
      <x:c r="F77" s="8" t="n">
        <x:v>18.23</x:v>
      </x:c>
    </x:row>
    <x:row r="78" spans="1:6" x14ac:dyDescent="0.25">
      <x:c r="A78" s="11">
        <x:v>45365.5338219097</x:v>
      </x:c>
      <x:c r="B78" s="8" t="n">
        <x:v>213</x:v>
      </x:c>
      <x:c r="C78" s="8" t="n">
        <x:v>43.93</x:v>
      </x:c>
      <x:c r="D78" s="8" t="n">
        <x:v>2.445</x:v>
      </x:c>
      <x:c r="E78" s="8" t="n">
        <x:v>2.458</x:v>
      </x:c>
      <x:c r="F78" s="8" t="n">
        <x:v>18.23</x:v>
      </x:c>
    </x:row>
    <x:row r="79" spans="1:6" x14ac:dyDescent="0.25">
      <x:c r="A79" s="11">
        <x:v>45365.5338596991</x:v>
      </x:c>
      <x:c r="B79" s="8" t="n">
        <x:v>478</x:v>
      </x:c>
      <x:c r="C79" s="8" t="n">
        <x:v>47.19</x:v>
      </x:c>
      <x:c r="D79" s="8" t="n">
        <x:v>2.321</x:v>
      </x:c>
      <x:c r="E79" s="8" t="n">
        <x:v>2.336</x:v>
      </x:c>
      <x:c r="F79" s="8" t="n">
        <x:v>18.23</x:v>
      </x:c>
    </x:row>
    <x:row r="80" spans="1:6" x14ac:dyDescent="0.25">
      <x:c r="A80" s="11">
        <x:v>45365.5338978472</x:v>
      </x:c>
      <x:c r="B80" s="8" t="n">
        <x:v>774</x:v>
      </x:c>
      <x:c r="C80" s="8" t="n">
        <x:v>50.49</x:v>
      </x:c>
      <x:c r="D80" s="8" t="n">
        <x:v>2.219</x:v>
      </x:c>
      <x:c r="E80" s="8" t="n">
        <x:v>2.218</x:v>
      </x:c>
      <x:c r="F80" s="8" t="n">
        <x:v>18.22</x:v>
      </x:c>
    </x:row>
    <x:row r="81" spans="1:6" x14ac:dyDescent="0.25">
      <x:c r="A81" s="11">
        <x:v>45365.5339345602</x:v>
      </x:c>
      <x:c r="B81" s="8" t="n">
        <x:v>946</x:v>
      </x:c>
      <x:c r="C81" s="8" t="n">
        <x:v>53.66</x:v>
      </x:c>
      <x:c r="D81" s="8" t="n">
        <x:v>2.102</x:v>
      </x:c>
      <x:c r="E81" s="8" t="n">
        <x:v>2.109</x:v>
      </x:c>
      <x:c r="F81" s="8" t="n">
        <x:v>18.22</x:v>
      </x:c>
    </x:row>
    <x:row r="82" spans="1:6" x14ac:dyDescent="0.25">
      <x:c r="A82" s="11">
        <x:v>45365.5339727083</x:v>
      </x:c>
      <x:c r="B82" s="8" t="n">
        <x:v>242</x:v>
      </x:c>
      <x:c r="C82" s="8" t="n">
        <x:v>56.96</x:v>
      </x:c>
      <x:c r="D82" s="8" t="n">
        <x:v>1.991</x:v>
      </x:c>
      <x:c r="E82" s="8" t="n">
        <x:v>2.001</x:v>
      </x:c>
      <x:c r="F82" s="8" t="n">
        <x:v>18.22</x:v>
      </x:c>
    </x:row>
    <x:row r="83" spans="1:6" x14ac:dyDescent="0.25">
      <x:c r="A83" s="11">
        <x:v>45365.5340107407</x:v>
      </x:c>
      <x:c r="B83" s="8" t="n">
        <x:v>528</x:v>
      </x:c>
      <x:c r="C83" s="8" t="n">
        <x:v>60.24</x:v>
      </x:c>
      <x:c r="D83" s="8" t="n">
        <x:v>1.89</x:v>
      </x:c>
      <x:c r="E83" s="8" t="n">
        <x:v>1.897</x:v>
      </x:c>
      <x:c r="F83" s="8" t="n">
        <x:v>18.22</x:v>
      </x:c>
    </x:row>
    <x:row r="84" spans="1:6" x14ac:dyDescent="0.25">
      <x:c r="A84" s="11">
        <x:v>45365.5340492593</x:v>
      </x:c>
      <x:c r="B84" s="8" t="n">
        <x:v>856</x:v>
      </x:c>
      <x:c r="C84" s="8" t="n">
        <x:v>63.57</x:v>
      </x:c>
      <x:c r="D84" s="8" t="n">
        <x:v>1.785</x:v>
      </x:c>
      <x:c r="E84" s="8" t="n">
        <x:v>1.797</x:v>
      </x:c>
      <x:c r="F84" s="8" t="n">
        <x:v>18.23</x:v>
      </x:c>
    </x:row>
    <x:row r="85" spans="1:6" x14ac:dyDescent="0.25">
      <x:c r="A85" s="11">
        <x:v>45365.5340986806</x:v>
      </x:c>
      <x:c r="B85" s="8" t="n">
        <x:v>126</x:v>
      </x:c>
      <x:c r="C85" s="8" t="n">
        <x:v>67.84</x:v>
      </x:c>
      <x:c r="D85" s="8" t="n">
        <x:v>1.666</x:v>
      </x:c>
      <x:c r="E85" s="8" t="n">
        <x:v>1.675</x:v>
      </x:c>
      <x:c r="F85" s="8" t="n">
        <x:v>18.23</x:v>
      </x:c>
    </x:row>
    <x:row r="86" spans="1:6" x14ac:dyDescent="0.25">
      <x:c r="A86" s="11">
        <x:v>45365.5341478588</x:v>
      </x:c>
      <x:c r="B86" s="8" t="n">
        <x:v>375</x:v>
      </x:c>
      <x:c r="C86" s="8" t="n">
        <x:v>72.09</x:v>
      </x:c>
      <x:c r="D86" s="8" t="n">
        <x:v>1.562</x:v>
      </x:c>
      <x:c r="E86" s="8" t="n">
        <x:v>1.561</x:v>
      </x:c>
      <x:c r="F86" s="8" t="n">
        <x:v>18.23</x:v>
      </x:c>
    </x:row>
    <x:row r="87" spans="1:6" x14ac:dyDescent="0.25">
      <x:c r="A87" s="11">
        <x:v>45365.534197037</x:v>
      </x:c>
      <x:c r="B87" s="8" t="n">
        <x:v>624</x:v>
      </x:c>
      <x:c r="C87" s="8" t="n">
        <x:v>76.34</x:v>
      </x:c>
      <x:c r="D87" s="8" t="n">
        <x:v>1.448</x:v>
      </x:c>
      <x:c r="E87" s="8" t="n">
        <x:v>1.452</x:v>
      </x:c>
      <x:c r="F87" s="8" t="n">
        <x:v>18.23</x:v>
      </x:c>
    </x:row>
    <x:row r="88" spans="1:6" x14ac:dyDescent="0.25">
      <x:c r="A88" s="11">
        <x:v>45365.5342583333</x:v>
      </x:c>
      <x:c r="B88" s="8" t="n">
        <x:v>920</x:v>
      </x:c>
      <x:c r="C88" s="8" t="n">
        <x:v>81.64</x:v>
      </x:c>
      <x:c r="D88" s="8" t="n">
        <x:v>1.327</x:v>
      </x:c>
      <x:c r="E88" s="8" t="n">
        <x:v>1.325</x:v>
      </x:c>
      <x:c r="F88" s="8" t="n">
        <x:v>18.23</x:v>
      </x:c>
    </x:row>
    <x:row r="89" spans="1:6" x14ac:dyDescent="0.25">
      <x:c r="A89" s="11">
        <x:v>45365.5343181713</x:v>
      </x:c>
      <x:c r="B89" s="8" t="n">
        <x:v>90</x:v>
      </x:c>
      <x:c r="C89" s="8" t="n">
        <x:v>86.81</x:v>
      </x:c>
      <x:c r="D89" s="8" t="n">
        <x:v>1.21</x:v>
      </x:c>
      <x:c r="E89" s="8" t="n">
        <x:v>1.21</x:v>
      </x:c>
      <x:c r="F89" s="8" t="n">
        <x:v>18.23</x:v>
      </x:c>
    </x:row>
    <x:row r="90" spans="1:6" x14ac:dyDescent="0.25">
      <x:c r="A90" s="11">
        <x:v>45365.5343890509</x:v>
      </x:c>
      <x:c r="B90" s="8" t="n">
        <x:v>214</x:v>
      </x:c>
      <x:c r="C90" s="8" t="n">
        <x:v>92.93</x:v>
      </x:c>
      <x:c r="D90" s="8" t="n">
        <x:v>1.11</x:v>
      </x:c>
      <x:c r="E90" s="8" t="n">
        <x:v>-99999</x:v>
      </x:c>
      <x:c r="F90" s="8" t="n">
        <x:v>18.23</x:v>
      </x:c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2024-03-14T11:49:31.4172138Z</dcterms:modified>
</coreProperties>
</file>